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22" activeTab="0"/>
  </bookViews>
  <sheets>
    <sheet name="ホームページ　掲載" sheetId="1" r:id="rId1"/>
  </sheets>
  <definedNames>
    <definedName name="_xlnm._FilterDatabase" localSheetId="0" hidden="1">'ホームページ　掲載'!$A$3:$F$242</definedName>
  </definedNames>
  <calcPr fullCalcOnLoad="1"/>
</workbook>
</file>

<file path=xl/sharedStrings.xml><?xml version="1.0" encoding="utf-8"?>
<sst xmlns="http://schemas.openxmlformats.org/spreadsheetml/2006/main" count="1137" uniqueCount="929">
  <si>
    <t>㈲吉田電設</t>
  </si>
  <si>
    <t>住吉</t>
  </si>
  <si>
    <t>２１３７－１</t>
  </si>
  <si>
    <t>中央町</t>
  </si>
  <si>
    <t>32-15</t>
  </si>
  <si>
    <t>掛川市</t>
  </si>
  <si>
    <t>細谷</t>
  </si>
  <si>
    <t>427</t>
  </si>
  <si>
    <t>(0537)26-2161</t>
  </si>
  <si>
    <t>汐見台</t>
  </si>
  <si>
    <t>5-18</t>
  </si>
  <si>
    <t>Y’s設備</t>
  </si>
  <si>
    <t>駿河区丸子</t>
  </si>
  <si>
    <t>本町六丁目</t>
  </si>
  <si>
    <t>14-10</t>
  </si>
  <si>
    <t>(054)628-2153</t>
  </si>
  <si>
    <t>住吉</t>
  </si>
  <si>
    <t>2987</t>
  </si>
  <si>
    <t>(0548)32-1263</t>
  </si>
  <si>
    <t>651-5</t>
  </si>
  <si>
    <t>2-11-4</t>
  </si>
  <si>
    <t>(054)258-6181</t>
  </si>
  <si>
    <t>相良</t>
  </si>
  <si>
    <t>142-1</t>
  </si>
  <si>
    <t>(0548)52-0447</t>
  </si>
  <si>
    <t>稲荷四丁目</t>
  </si>
  <si>
    <t>8-17</t>
  </si>
  <si>
    <t>㈱スズヨシ興業</t>
  </si>
  <si>
    <t>5-8</t>
  </si>
  <si>
    <t>(054)636-2678</t>
  </si>
  <si>
    <t>3-9</t>
  </si>
  <si>
    <t>(054)261-2456</t>
  </si>
  <si>
    <t>3717-1</t>
  </si>
  <si>
    <t>(0548)33-0393</t>
  </si>
  <si>
    <t>㈱掛川水道設備</t>
  </si>
  <si>
    <t>㈱髙橋鐵工所</t>
  </si>
  <si>
    <t>(0548)22-2229</t>
  </si>
  <si>
    <t>230-1</t>
  </si>
  <si>
    <t>(054)622-7582</t>
  </si>
  <si>
    <t>田沼３丁目</t>
  </si>
  <si>
    <t>22-28</t>
  </si>
  <si>
    <t>(054)635-1072</t>
  </si>
  <si>
    <t>1446-2</t>
  </si>
  <si>
    <t>(054)237-2673</t>
  </si>
  <si>
    <t>細田</t>
  </si>
  <si>
    <t>162-1</t>
  </si>
  <si>
    <t>6935-4</t>
  </si>
  <si>
    <t>(054)259-0205</t>
  </si>
  <si>
    <t>細江</t>
  </si>
  <si>
    <t>2930</t>
  </si>
  <si>
    <t>(0548)22-1626</t>
  </si>
  <si>
    <t>5-22</t>
  </si>
  <si>
    <t>駿河区馬渕2丁目</t>
  </si>
  <si>
    <t>(054)263-2332</t>
  </si>
  <si>
    <t>(054)366-4411</t>
  </si>
  <si>
    <t>(054)623-8692</t>
  </si>
  <si>
    <t>(054)264-2121</t>
  </si>
  <si>
    <t>(054)643-7707</t>
  </si>
  <si>
    <t>シーン・プロジェクト(有)</t>
  </si>
  <si>
    <t>八坂</t>
  </si>
  <si>
    <t>４４４－１１</t>
  </si>
  <si>
    <t>駿河区鎌田</t>
  </si>
  <si>
    <t>共和設備㈱</t>
  </si>
  <si>
    <t>本所</t>
  </si>
  <si>
    <t>１０１３－１７</t>
  </si>
  <si>
    <t>片浜</t>
  </si>
  <si>
    <t>572-2</t>
  </si>
  <si>
    <t>東海設備㈱</t>
  </si>
  <si>
    <t>30-1</t>
  </si>
  <si>
    <t>633</t>
  </si>
  <si>
    <t>㈱日成管興</t>
  </si>
  <si>
    <t>西区篠原町</t>
  </si>
  <si>
    <t>２１４４０－２</t>
  </si>
  <si>
    <t>駿河区下川原四丁目</t>
  </si>
  <si>
    <t>藤浦工業</t>
  </si>
  <si>
    <t>㈱イースマイル</t>
  </si>
  <si>
    <t>多々良設備</t>
  </si>
  <si>
    <t>(054)624-9556</t>
  </si>
  <si>
    <t>清水区八坂北一丁目</t>
  </si>
  <si>
    <t>23-43</t>
  </si>
  <si>
    <t>(054)259-8723</t>
  </si>
  <si>
    <t>マルマツ工業㈱</t>
  </si>
  <si>
    <t>㈲村本配管工業</t>
  </si>
  <si>
    <t>㈲水道屋しばた</t>
  </si>
  <si>
    <t>㈱大丈</t>
  </si>
  <si>
    <t>19-10</t>
  </si>
  <si>
    <t>㈱ケンコー</t>
  </si>
  <si>
    <t>(054)259-4427</t>
  </si>
  <si>
    <t>㈱藤設備工業所</t>
  </si>
  <si>
    <t>下小田</t>
  </si>
  <si>
    <t>796-1</t>
  </si>
  <si>
    <t>電話番号</t>
  </si>
  <si>
    <t>河原設備</t>
  </si>
  <si>
    <t>大柳</t>
  </si>
  <si>
    <t>902-9</t>
  </si>
  <si>
    <t>㈲北榛設備</t>
  </si>
  <si>
    <t>駿河区下川原２丁目</t>
  </si>
  <si>
    <t>清水ライフクリーン㈱</t>
  </si>
  <si>
    <t>㈲大一配管</t>
  </si>
  <si>
    <t>小川</t>
  </si>
  <si>
    <t>2980-2</t>
  </si>
  <si>
    <t>(054)624-4217</t>
  </si>
  <si>
    <t>掛川市</t>
  </si>
  <si>
    <t>上垂木</t>
  </si>
  <si>
    <t>(0537)26-1331</t>
  </si>
  <si>
    <t>神戸</t>
  </si>
  <si>
    <t>(0548)33-1705</t>
  </si>
  <si>
    <t>杉本配管工業</t>
  </si>
  <si>
    <t>㈱一商会</t>
  </si>
  <si>
    <t>富士市</t>
  </si>
  <si>
    <t>今泉</t>
  </si>
  <si>
    <t>2568-1</t>
  </si>
  <si>
    <t>（0545）21-1319</t>
  </si>
  <si>
    <t>㈲常盤商会</t>
  </si>
  <si>
    <t>(054)257-6556</t>
  </si>
  <si>
    <t>㈲　三矢設備</t>
  </si>
  <si>
    <t>藤枝市</t>
  </si>
  <si>
    <t>平島</t>
  </si>
  <si>
    <t>駿河区小黒２丁目</t>
  </si>
  <si>
    <t>牧之原市</t>
  </si>
  <si>
    <t>東区北島町</t>
  </si>
  <si>
    <t>清水区押切</t>
  </si>
  <si>
    <t>㈱五光設備</t>
  </si>
  <si>
    <t>三友クリエイト㈱</t>
  </si>
  <si>
    <t>若松町</t>
  </si>
  <si>
    <t>1730-1</t>
  </si>
  <si>
    <t>(054)644-8856</t>
  </si>
  <si>
    <t>牧之原市</t>
  </si>
  <si>
    <t>静谷</t>
  </si>
  <si>
    <t>大阪市</t>
  </si>
  <si>
    <t>静岡市</t>
  </si>
  <si>
    <t>長谷川設備</t>
  </si>
  <si>
    <t>９０３３－１１</t>
  </si>
  <si>
    <t>川根本町</t>
  </si>
  <si>
    <t>上長尾</t>
  </si>
  <si>
    <t>437</t>
  </si>
  <si>
    <t>横井４丁目</t>
  </si>
  <si>
    <t>16-32</t>
  </si>
  <si>
    <t>南二丁目</t>
  </si>
  <si>
    <t>21-14</t>
  </si>
  <si>
    <t>松永配管㈱</t>
  </si>
  <si>
    <t>山本管工</t>
  </si>
  <si>
    <t>(054)620-7077</t>
  </si>
  <si>
    <t>川根町家山</t>
  </si>
  <si>
    <t>金谷栄町</t>
  </si>
  <si>
    <t>㈱杉本ハウス設備</t>
  </si>
  <si>
    <t>(有)平野設備</t>
  </si>
  <si>
    <t>駿河区丸子</t>
  </si>
  <si>
    <t>3533-12</t>
  </si>
  <si>
    <t>(054)256-7387</t>
  </si>
  <si>
    <t>㈱太田</t>
  </si>
  <si>
    <t>葵区東一丁目</t>
  </si>
  <si>
    <t>㈱坂田設備</t>
  </si>
  <si>
    <t>㈱牧南社</t>
  </si>
  <si>
    <t>白井</t>
  </si>
  <si>
    <t>(0548)54-0555</t>
  </si>
  <si>
    <t>大石設備</t>
  </si>
  <si>
    <t>横岡</t>
  </si>
  <si>
    <t>3-13-1</t>
  </si>
  <si>
    <t>葵区川合</t>
  </si>
  <si>
    <t>藤枝市</t>
  </si>
  <si>
    <t>兵太夫</t>
  </si>
  <si>
    <t>(有)ミズテック</t>
  </si>
  <si>
    <t>駿河区中田本町</t>
  </si>
  <si>
    <t>NKシステム</t>
  </si>
  <si>
    <t>大島</t>
  </si>
  <si>
    <t>1595-3</t>
  </si>
  <si>
    <t>1228-2</t>
  </si>
  <si>
    <t>㈱鎌田配管工事店</t>
  </si>
  <si>
    <t>島田市</t>
  </si>
  <si>
    <t>中溝町</t>
  </si>
  <si>
    <t>1475-5</t>
  </si>
  <si>
    <t>㈱ホリネン</t>
  </si>
  <si>
    <t>葛川</t>
  </si>
  <si>
    <t>868-3</t>
  </si>
  <si>
    <t>市町村</t>
  </si>
  <si>
    <t>所  在  地</t>
  </si>
  <si>
    <t>番  地</t>
  </si>
  <si>
    <t>島田市</t>
  </si>
  <si>
    <t>8-1</t>
  </si>
  <si>
    <t>御仮屋町</t>
  </si>
  <si>
    <t>7625-5</t>
  </si>
  <si>
    <t>阪本</t>
  </si>
  <si>
    <t>1329-26</t>
  </si>
  <si>
    <t>畑設備興業</t>
  </si>
  <si>
    <t>1455-4</t>
  </si>
  <si>
    <t>細島</t>
  </si>
  <si>
    <t>中溝町</t>
  </si>
  <si>
    <t>1371-4</t>
  </si>
  <si>
    <t>葵区油山</t>
  </si>
  <si>
    <t>509-1</t>
  </si>
  <si>
    <t>湯日</t>
  </si>
  <si>
    <t>714-2</t>
  </si>
  <si>
    <t>684-6</t>
  </si>
  <si>
    <t>磐田市</t>
  </si>
  <si>
    <t>見付</t>
  </si>
  <si>
    <t>1431-13</t>
  </si>
  <si>
    <t>517-46</t>
  </si>
  <si>
    <t>元島田</t>
  </si>
  <si>
    <t>9314-1</t>
  </si>
  <si>
    <t>1172-3</t>
  </si>
  <si>
    <t>稲荷三丁目</t>
  </si>
  <si>
    <t>(有)瀧設備</t>
  </si>
  <si>
    <t>８９５－１</t>
  </si>
  <si>
    <t>7-34</t>
  </si>
  <si>
    <t>宝来町</t>
  </si>
  <si>
    <t>4-30</t>
  </si>
  <si>
    <t>野田</t>
  </si>
  <si>
    <t>618-12</t>
  </si>
  <si>
    <t>東光寺</t>
  </si>
  <si>
    <t>514</t>
  </si>
  <si>
    <t>346-6</t>
  </si>
  <si>
    <t>浜松市</t>
  </si>
  <si>
    <t>藤枝市</t>
  </si>
  <si>
    <t>高柳三丁目</t>
  </si>
  <si>
    <t>30-49</t>
  </si>
  <si>
    <t>(054)635-8186</t>
  </si>
  <si>
    <t>井口</t>
  </si>
  <si>
    <t>907-1</t>
  </si>
  <si>
    <t>大東町</t>
  </si>
  <si>
    <t>273-5</t>
  </si>
  <si>
    <t>(054)636-6189</t>
  </si>
  <si>
    <t>静岡市</t>
  </si>
  <si>
    <t>2-36</t>
  </si>
  <si>
    <t>(054)285-4534</t>
  </si>
  <si>
    <t>天王町</t>
  </si>
  <si>
    <t>452-5</t>
  </si>
  <si>
    <t>(053)421-5881</t>
  </si>
  <si>
    <t>上小杉</t>
  </si>
  <si>
    <t>843-1</t>
  </si>
  <si>
    <t>(054)622-1439</t>
  </si>
  <si>
    <t>志太二丁目</t>
  </si>
  <si>
    <t>(054)641-2785</t>
  </si>
  <si>
    <t>藤守</t>
  </si>
  <si>
    <t>2293-1</t>
  </si>
  <si>
    <t>(054)622-1260</t>
  </si>
  <si>
    <t>焼津市</t>
  </si>
  <si>
    <t>小土</t>
  </si>
  <si>
    <t>343-5</t>
  </si>
  <si>
    <t>(054)627-5477</t>
  </si>
  <si>
    <t>4-8</t>
  </si>
  <si>
    <t>中港三丁目</t>
  </si>
  <si>
    <t>(054)629-0248</t>
  </si>
  <si>
    <t>5-26</t>
  </si>
  <si>
    <t>399</t>
  </si>
  <si>
    <t>緑町１丁目</t>
  </si>
  <si>
    <t>5-10</t>
  </si>
  <si>
    <t>下江留</t>
  </si>
  <si>
    <t>㈲山本水道工業</t>
  </si>
  <si>
    <t>８４１</t>
  </si>
  <si>
    <t>相賀</t>
  </si>
  <si>
    <t>1137-2</t>
  </si>
  <si>
    <t>横山設備</t>
  </si>
  <si>
    <t>717</t>
  </si>
  <si>
    <t>(054)622-0369</t>
  </si>
  <si>
    <t>下長尾</t>
  </si>
  <si>
    <t>㈱望月設備</t>
  </si>
  <si>
    <t>静波</t>
  </si>
  <si>
    <t>3372-2</t>
  </si>
  <si>
    <t>(0548)22-2320</t>
  </si>
  <si>
    <t>1115-6</t>
  </si>
  <si>
    <t>(0548)22-0843</t>
  </si>
  <si>
    <t>1383-7</t>
  </si>
  <si>
    <t>(0548)32-5384</t>
  </si>
  <si>
    <t>横井二丁目</t>
  </si>
  <si>
    <t>22-6</t>
  </si>
  <si>
    <t>中央町</t>
  </si>
  <si>
    <t>24-43</t>
  </si>
  <si>
    <t>423-2</t>
  </si>
  <si>
    <t>(054)667-1406</t>
  </si>
  <si>
    <t>大洲４丁目</t>
  </si>
  <si>
    <t>金谷東一丁目</t>
  </si>
  <si>
    <t>(054)261-3599</t>
  </si>
  <si>
    <t>天王町３丁目</t>
  </si>
  <si>
    <t>5-22</t>
  </si>
  <si>
    <t>(054)641-6467</t>
  </si>
  <si>
    <t>338-3</t>
  </si>
  <si>
    <t>栄町五丁目</t>
  </si>
  <si>
    <t>11-34</t>
  </si>
  <si>
    <t>(054)629-2015</t>
  </si>
  <si>
    <t>㈱杉本組</t>
  </si>
  <si>
    <t>１２－３２</t>
  </si>
  <si>
    <t>田尻</t>
  </si>
  <si>
    <t>(054)623-6627</t>
  </si>
  <si>
    <t>1073-2</t>
  </si>
  <si>
    <t>ミネ設備</t>
  </si>
  <si>
    <t>横井四丁目</t>
  </si>
  <si>
    <t>静岡市</t>
  </si>
  <si>
    <t>(054)254-8181</t>
  </si>
  <si>
    <t>静岡市</t>
  </si>
  <si>
    <t>641-5</t>
  </si>
  <si>
    <t>駿河区丸子芹ケ谷町</t>
  </si>
  <si>
    <t>㈱平野工業</t>
  </si>
  <si>
    <t>三和</t>
  </si>
  <si>
    <t>１５５１－２</t>
  </si>
  <si>
    <t>4-6</t>
  </si>
  <si>
    <t>葵区古庄一丁目</t>
  </si>
  <si>
    <t>駿河区大谷</t>
  </si>
  <si>
    <t>6-8</t>
  </si>
  <si>
    <t>島田市</t>
  </si>
  <si>
    <t>静岡市</t>
  </si>
  <si>
    <t>焼津市</t>
  </si>
  <si>
    <t>阿知ケ谷</t>
  </si>
  <si>
    <t>342-5</t>
  </si>
  <si>
    <t>堀野新田</t>
  </si>
  <si>
    <t>462-1</t>
  </si>
  <si>
    <t>(0548)58-2208</t>
  </si>
  <si>
    <t>㈱榛南水道</t>
  </si>
  <si>
    <t>１７３７－１</t>
  </si>
  <si>
    <t>エイト工業㈱</t>
  </si>
  <si>
    <t>大住</t>
  </si>
  <si>
    <t>101-1</t>
  </si>
  <si>
    <t>㈱浅岡工業</t>
  </si>
  <si>
    <t>中央二丁目</t>
  </si>
  <si>
    <t>１１－１３</t>
  </si>
  <si>
    <t>石津中町</t>
  </si>
  <si>
    <t>17-12</t>
  </si>
  <si>
    <t>865-1</t>
  </si>
  <si>
    <t>20-12</t>
  </si>
  <si>
    <t>勝俣</t>
  </si>
  <si>
    <t>29-16</t>
  </si>
  <si>
    <t>(054)257-8552</t>
  </si>
  <si>
    <t>高洲</t>
  </si>
  <si>
    <t>60-15</t>
  </si>
  <si>
    <t>４４－５</t>
  </si>
  <si>
    <t>(054)636-1511</t>
  </si>
  <si>
    <t>神戸</t>
  </si>
  <si>
    <t>㈱志太設備工業所</t>
  </si>
  <si>
    <t>元島田</t>
  </si>
  <si>
    <t>(0548)32-3817</t>
  </si>
  <si>
    <t>558-6</t>
  </si>
  <si>
    <t>浜松市</t>
  </si>
  <si>
    <t>㈱エスバイエス</t>
  </si>
  <si>
    <t>三ッ合町</t>
  </si>
  <si>
    <t>上当間</t>
  </si>
  <si>
    <t>カトー工業㈱</t>
  </si>
  <si>
    <t>531-2</t>
  </si>
  <si>
    <t>中方</t>
  </si>
  <si>
    <t>(054)644-0138</t>
  </si>
  <si>
    <t>島田市</t>
  </si>
  <si>
    <t>稲荷三丁目</t>
  </si>
  <si>
    <t>10-1</t>
  </si>
  <si>
    <t>1-24</t>
  </si>
  <si>
    <t>(054)282-1370</t>
  </si>
  <si>
    <t>静岡市</t>
  </si>
  <si>
    <t>(053)421-7331</t>
  </si>
  <si>
    <t>駿河区下川原南</t>
  </si>
  <si>
    <t>21-9</t>
  </si>
  <si>
    <t>明管工業㈱</t>
  </si>
  <si>
    <t>26-28</t>
  </si>
  <si>
    <t>(054)257-3331</t>
  </si>
  <si>
    <t>㈱松本興管</t>
  </si>
  <si>
    <t>㈲佐藤設備</t>
  </si>
  <si>
    <t>㈱杉本電設</t>
  </si>
  <si>
    <t>Ｐ・Ｓ工業</t>
  </si>
  <si>
    <t>㈲フジ住設</t>
  </si>
  <si>
    <t>ハローＧ㈱</t>
  </si>
  <si>
    <t>葵区梅屋町</t>
  </si>
  <si>
    <t>花枝設備</t>
  </si>
  <si>
    <t>清水区沼田町</t>
  </si>
  <si>
    <t>清水区北脇</t>
  </si>
  <si>
    <t>駿河区豊田三丁目</t>
  </si>
  <si>
    <t>杉本設備</t>
  </si>
  <si>
    <t>松本配管設備</t>
  </si>
  <si>
    <t>山本設備</t>
  </si>
  <si>
    <t>浜建工業㈱</t>
  </si>
  <si>
    <t>朝日設備㈱</t>
  </si>
  <si>
    <t>㈲園田設備</t>
  </si>
  <si>
    <t>森下商事㈱</t>
  </si>
  <si>
    <t>㈱勝栄</t>
  </si>
  <si>
    <t>三浦ポンプ</t>
  </si>
  <si>
    <t>瀬古</t>
  </si>
  <si>
    <t>1-15-7</t>
  </si>
  <si>
    <t>さくら設備工業(有)</t>
  </si>
  <si>
    <t>㈲油井エンジニアリング</t>
  </si>
  <si>
    <t>㈱設備ナカムラ</t>
  </si>
  <si>
    <t>島田市管工事協同組合</t>
  </si>
  <si>
    <t>㈱池ケ谷設備工業所</t>
  </si>
  <si>
    <t>㈱青島工業</t>
  </si>
  <si>
    <t>㈱福泉  大井川支店</t>
  </si>
  <si>
    <t>藁科設備工業㈱</t>
  </si>
  <si>
    <t>㈱大和工機</t>
  </si>
  <si>
    <t>協和水道㈱</t>
  </si>
  <si>
    <t>本橋建設㈱</t>
  </si>
  <si>
    <t>有限会社　カワムラ</t>
  </si>
  <si>
    <t>牛尾</t>
  </si>
  <si>
    <t>３６６－４</t>
  </si>
  <si>
    <t>㈲杉山設備</t>
  </si>
  <si>
    <t>柴工業㈱</t>
  </si>
  <si>
    <t>㈱エクノスワタナベ</t>
  </si>
  <si>
    <t>㈱トダックス</t>
  </si>
  <si>
    <t>青島ポンプ工業㈱</t>
  </si>
  <si>
    <t>福文電設㈱</t>
  </si>
  <si>
    <t>㈲中村水道</t>
  </si>
  <si>
    <t>ツカサ設備㈱</t>
  </si>
  <si>
    <t>㈱竹内鉄工</t>
  </si>
  <si>
    <t>㈲嶋管工業</t>
  </si>
  <si>
    <t>㈲マスダ</t>
  </si>
  <si>
    <t>葵区大岩2丁目</t>
  </si>
  <si>
    <t>29-8</t>
  </si>
  <si>
    <t>日新商事</t>
  </si>
  <si>
    <t>澤設備</t>
  </si>
  <si>
    <t>常磐町２丁目</t>
  </si>
  <si>
    <t>東海水道サービス</t>
  </si>
  <si>
    <t>㈲カネコ住設</t>
  </si>
  <si>
    <t>㈲スギモト設備</t>
  </si>
  <si>
    <t>朝比奈設備㈱</t>
  </si>
  <si>
    <t>旭産業㈱</t>
  </si>
  <si>
    <t>㈱スイコー</t>
  </si>
  <si>
    <t>㈱シンドウ商店</t>
  </si>
  <si>
    <t>岡村設備㈱</t>
  </si>
  <si>
    <t>オザワ設備</t>
  </si>
  <si>
    <t>㈱実工業</t>
  </si>
  <si>
    <t>㈱伸栄</t>
  </si>
  <si>
    <t>㈲牧野設備</t>
  </si>
  <si>
    <t>㈲高松ボイラー水道工業所</t>
  </si>
  <si>
    <t>静岡ライフクリーン㈱</t>
  </si>
  <si>
    <t>㈱アライ</t>
  </si>
  <si>
    <t>㈱増商</t>
  </si>
  <si>
    <t>㈱ザ・トーカイ</t>
  </si>
  <si>
    <t>㈲トシズ</t>
  </si>
  <si>
    <t>㈲ヨコヤマ</t>
  </si>
  <si>
    <t>㈱タカノ</t>
  </si>
  <si>
    <t>㈱小林工務店</t>
  </si>
  <si>
    <t>㈱静岡環境保全センター</t>
  </si>
  <si>
    <t>㈲秋山設備工業</t>
  </si>
  <si>
    <t>㈲寺田設備</t>
  </si>
  <si>
    <t>善左衛門二丁目</t>
  </si>
  <si>
    <t>宮城設備㈱</t>
  </si>
  <si>
    <t>光陽ｴﾝｼﾞﾆｱﾘﾝｸﾞ㈱</t>
  </si>
  <si>
    <t>進巧設備</t>
  </si>
  <si>
    <t>白滝設備</t>
  </si>
  <si>
    <t>静岡浄設㈱</t>
  </si>
  <si>
    <t>㈱アクアプラス</t>
  </si>
  <si>
    <t>内瀬戸</t>
  </si>
  <si>
    <t>波津</t>
  </si>
  <si>
    <t>大井建設㈱</t>
  </si>
  <si>
    <t>4153-4</t>
  </si>
  <si>
    <t>御前崎市</t>
  </si>
  <si>
    <t>白羽</t>
  </si>
  <si>
    <t>7089-1</t>
  </si>
  <si>
    <t>(0548)63-5688</t>
  </si>
  <si>
    <t>増田設備工業</t>
  </si>
  <si>
    <t>金谷栄町</t>
  </si>
  <si>
    <t>清水区八坂東二丁目</t>
  </si>
  <si>
    <t>5-31</t>
  </si>
  <si>
    <t>ソネスイ</t>
  </si>
  <si>
    <t>横浜市</t>
  </si>
  <si>
    <t>㈱クラシアン</t>
  </si>
  <si>
    <t>駿河区池田</t>
  </si>
  <si>
    <t>2555</t>
  </si>
  <si>
    <t>駿河区丸子四丁目</t>
  </si>
  <si>
    <t>細江</t>
  </si>
  <si>
    <t>アクアパイプ東亜</t>
  </si>
  <si>
    <t>菊川市</t>
  </si>
  <si>
    <t>下平川</t>
  </si>
  <si>
    <t>７０４－１</t>
  </si>
  <si>
    <t>日将㈱</t>
  </si>
  <si>
    <t>駿河区馬渕3丁目</t>
  </si>
  <si>
    <t>20-22</t>
  </si>
  <si>
    <t>山田設備</t>
  </si>
  <si>
    <t>㈱三永</t>
  </si>
  <si>
    <t>森町</t>
  </si>
  <si>
    <t>睦実</t>
  </si>
  <si>
    <t>２５９６</t>
  </si>
  <si>
    <t>清水区横砂本町</t>
  </si>
  <si>
    <t>2-1</t>
  </si>
  <si>
    <t>東萩間</t>
  </si>
  <si>
    <t>1309</t>
  </si>
  <si>
    <t>㈱渥美</t>
  </si>
  <si>
    <t>袋井市</t>
  </si>
  <si>
    <t>豊住</t>
  </si>
  <si>
    <t>851</t>
  </si>
  <si>
    <t>ハタラク㈱</t>
  </si>
  <si>
    <t>住まいるテック静岡</t>
  </si>
  <si>
    <t>三菱電機システムサービス㈱</t>
  </si>
  <si>
    <t>㈱小泉建設</t>
  </si>
  <si>
    <t>清水区折戸</t>
  </si>
  <si>
    <t>433-62</t>
  </si>
  <si>
    <t>光洋台</t>
  </si>
  <si>
    <t>35-5</t>
  </si>
  <si>
    <t>東京都</t>
  </si>
  <si>
    <t>世田谷区太子堂四丁目</t>
  </si>
  <si>
    <t>1-1</t>
  </si>
  <si>
    <t>㈲秋山設備</t>
  </si>
  <si>
    <t>㈱カワセツ</t>
  </si>
  <si>
    <t>駿河区豊田2丁目</t>
  </si>
  <si>
    <t>4-47</t>
  </si>
  <si>
    <t>牧之原市</t>
  </si>
  <si>
    <t>4139</t>
  </si>
  <si>
    <t>小原鉄工所</t>
  </si>
  <si>
    <t>㈲杉浦設備</t>
  </si>
  <si>
    <t>北区細江町気賀</t>
  </si>
  <si>
    <t>9886</t>
  </si>
  <si>
    <t>㈱サトーサービス</t>
  </si>
  <si>
    <t>ヨシゾエ水道工業</t>
  </si>
  <si>
    <t>2418-3</t>
  </si>
  <si>
    <t>㈱アクアライン</t>
  </si>
  <si>
    <t>広島市</t>
  </si>
  <si>
    <t>8-8　第一ｳｴﾉﾔﾋﾞﾙ6F</t>
  </si>
  <si>
    <t>㈱設備ケイ</t>
  </si>
  <si>
    <t>葵区足久保口組</t>
  </si>
  <si>
    <t>672-66</t>
  </si>
  <si>
    <t>210-4</t>
  </si>
  <si>
    <t>㈱巧栄水道</t>
  </si>
  <si>
    <t>高橋管工業</t>
  </si>
  <si>
    <t>649-57</t>
  </si>
  <si>
    <t>NK設備㈱</t>
  </si>
  <si>
    <t>㈱アクオリティー</t>
  </si>
  <si>
    <t>内大設備</t>
  </si>
  <si>
    <t>790-1　ｱﾑｰﾙﾊｲﾑ102号</t>
  </si>
  <si>
    <t>2181-1　ｸﾞﾘｰﾝﾎﾟｹｯﾄA202</t>
  </si>
  <si>
    <t>榛原郡吉田町</t>
  </si>
  <si>
    <t>中区上八丁堀</t>
  </si>
  <si>
    <t>板沢</t>
  </si>
  <si>
    <t>駿河区西脇</t>
  </si>
  <si>
    <t>小土</t>
  </si>
  <si>
    <t>511-9　宮崎ハイツB101</t>
  </si>
  <si>
    <t>㈱ゴトー設備</t>
  </si>
  <si>
    <t>Mｉｚｕｍｏ株式会社</t>
  </si>
  <si>
    <t>葵区西草深町</t>
  </si>
  <si>
    <t>6-41 市川ビル2階</t>
  </si>
  <si>
    <t>㈲アイビック</t>
  </si>
  <si>
    <t>袋井市</t>
  </si>
  <si>
    <t>山崎</t>
  </si>
  <si>
    <t>清水水道設備㈱</t>
  </si>
  <si>
    <t>清水区八坂南町</t>
  </si>
  <si>
    <t>2-34</t>
  </si>
  <si>
    <t>5269</t>
  </si>
  <si>
    <t>日管株式会社　焼津支店</t>
  </si>
  <si>
    <t>八楠</t>
  </si>
  <si>
    <t>3-2-14</t>
  </si>
  <si>
    <t>東海ガス㈱</t>
  </si>
  <si>
    <t>青木</t>
  </si>
  <si>
    <t>2-29-1</t>
  </si>
  <si>
    <t>6099-1</t>
  </si>
  <si>
    <t>岬設備　</t>
  </si>
  <si>
    <t>高柳３丁目</t>
  </si>
  <si>
    <t>19-6</t>
  </si>
  <si>
    <t>中央区瓦屋町</t>
  </si>
  <si>
    <t>3-7-3　ｲｰｽﾏｲﾙﾋﾞﾙ</t>
  </si>
  <si>
    <t>賛栄設備工業㈱</t>
  </si>
  <si>
    <t>大洲一丁目</t>
  </si>
  <si>
    <t>5-15</t>
  </si>
  <si>
    <t>飯塚設備</t>
  </si>
  <si>
    <t>本通七丁目</t>
  </si>
  <si>
    <t>7657-1</t>
  </si>
  <si>
    <t>17-9</t>
  </si>
  <si>
    <t>2065-2</t>
  </si>
  <si>
    <t>愛管㈱</t>
  </si>
  <si>
    <t>北区都田町</t>
  </si>
  <si>
    <t>8501-2</t>
  </si>
  <si>
    <t>(053)428-7010</t>
  </si>
  <si>
    <t>やよい住設</t>
  </si>
  <si>
    <t>善左衛門２丁目</t>
  </si>
  <si>
    <t>5-9</t>
  </si>
  <si>
    <t>㈲アイバン</t>
  </si>
  <si>
    <t>㈱ヤマモト</t>
  </si>
  <si>
    <t>新庄</t>
  </si>
  <si>
    <t>38-1</t>
  </si>
  <si>
    <t>㈱菊南工業</t>
  </si>
  <si>
    <t>西横地</t>
  </si>
  <si>
    <t>361-1</t>
  </si>
  <si>
    <t>小屋敷</t>
  </si>
  <si>
    <t>上藪田</t>
  </si>
  <si>
    <t>115-54</t>
  </si>
  <si>
    <t>葵区春日</t>
  </si>
  <si>
    <t>2-3-21</t>
  </si>
  <si>
    <t>亀山建設㈱</t>
  </si>
  <si>
    <t>神座</t>
  </si>
  <si>
    <t>229</t>
  </si>
  <si>
    <t>㈱菊池設備</t>
  </si>
  <si>
    <t>高岡３丁目</t>
  </si>
  <si>
    <t>12-３</t>
  </si>
  <si>
    <t>葵区門屋</t>
  </si>
  <si>
    <t>286-2</t>
  </si>
  <si>
    <t>(054)297-5163</t>
  </si>
  <si>
    <t>196-3</t>
  </si>
  <si>
    <t>㈱Ｎ-Ｖision</t>
  </si>
  <si>
    <t>中区鶴見町</t>
  </si>
  <si>
    <t>8-57</t>
  </si>
  <si>
    <t>㈲清港管理設備センター</t>
  </si>
  <si>
    <t>KAI設備</t>
  </si>
  <si>
    <t>3952-1</t>
  </si>
  <si>
    <t>㈱アクティスト</t>
  </si>
  <si>
    <t>五ケ堀之内</t>
  </si>
  <si>
    <t>1638-1</t>
  </si>
  <si>
    <t>㈱ブロウテック</t>
  </si>
  <si>
    <t>239-2</t>
  </si>
  <si>
    <t>三稜</t>
  </si>
  <si>
    <t>中区葵西2丁目</t>
  </si>
  <si>
    <t>4-1</t>
  </si>
  <si>
    <t>301-6</t>
  </si>
  <si>
    <t>住吉</t>
  </si>
  <si>
    <t>事  業  者  名</t>
  </si>
  <si>
    <t>市　　　　　　　　　　内</t>
  </si>
  <si>
    <t>藤　　　　　枝　　　　　市</t>
  </si>
  <si>
    <t>焼　　　　　津　　　　　市</t>
  </si>
  <si>
    <t>牧　　　　　之　　　　　原　　　　　市</t>
  </si>
  <si>
    <t>吉　　　　　田　　　　　町</t>
  </si>
  <si>
    <t>静　　　　　岡　　　　　市</t>
  </si>
  <si>
    <t>浜　　　　　松　　　　　市</t>
  </si>
  <si>
    <t>菊　　　　　川　　　　　市</t>
  </si>
  <si>
    <t>掛　　　　　川　　　　　市</t>
  </si>
  <si>
    <t>御　　　　　前　　　　　崎　　　　　市</t>
  </si>
  <si>
    <t>袋　　　　　井　　　　　市</t>
  </si>
  <si>
    <t>磐　　　　　田　　　　　市</t>
  </si>
  <si>
    <t>川根本町</t>
  </si>
  <si>
    <t>富　　　　　士　　　　　市</t>
  </si>
  <si>
    <t>県　　　　　外</t>
  </si>
  <si>
    <t>岡部町村良</t>
  </si>
  <si>
    <t>指定番号</t>
  </si>
  <si>
    <t>（0547）37-8777</t>
  </si>
  <si>
    <t>（0547）36-3900</t>
  </si>
  <si>
    <t>（0547）34-5125</t>
  </si>
  <si>
    <t>（0547）37-2719</t>
  </si>
  <si>
    <t>（0547）35-2213</t>
  </si>
  <si>
    <t>（0547）36-2200</t>
  </si>
  <si>
    <t>（0547）38-1511</t>
  </si>
  <si>
    <t>（0547）38-0160</t>
  </si>
  <si>
    <t>（0547）37-3157</t>
  </si>
  <si>
    <t>（0547）37-4651</t>
  </si>
  <si>
    <t>（0547）38-3119</t>
  </si>
  <si>
    <t>（0547）35-2604</t>
  </si>
  <si>
    <t>（0547）35-3882</t>
  </si>
  <si>
    <t>（0547）36-2816</t>
  </si>
  <si>
    <t>（0547）36-9221</t>
  </si>
  <si>
    <t>（0547）37-2722</t>
  </si>
  <si>
    <t>（0547）35-0519</t>
  </si>
  <si>
    <t>（0547）36-1407</t>
  </si>
  <si>
    <t>（0547）46-2121</t>
  </si>
  <si>
    <t>（0547）38-0831</t>
  </si>
  <si>
    <t>（0547）36-1249</t>
  </si>
  <si>
    <t>（0547）53-2137</t>
  </si>
  <si>
    <t>（0547）36-4963</t>
  </si>
  <si>
    <t>（0547）35-3542</t>
  </si>
  <si>
    <t>（0547）36-4443</t>
  </si>
  <si>
    <t>（0547）46-2618</t>
  </si>
  <si>
    <t>（0547）45-2145</t>
  </si>
  <si>
    <t>（0547）35-1072</t>
  </si>
  <si>
    <t>（0547）53-3522</t>
  </si>
  <si>
    <t>（0547）35-4321</t>
  </si>
  <si>
    <t>（0547）53-2013</t>
  </si>
  <si>
    <t>（0547）38-1564</t>
  </si>
  <si>
    <t>（0547）46-1531</t>
  </si>
  <si>
    <t>（0547）35-1441</t>
  </si>
  <si>
    <t>（0547）37-9492</t>
  </si>
  <si>
    <t>（0547）46-2735</t>
  </si>
  <si>
    <t>（0547）35-6220</t>
  </si>
  <si>
    <t>（0547）46-1061</t>
  </si>
  <si>
    <t>（0547）32-0350</t>
  </si>
  <si>
    <t>（0547）37-4806</t>
  </si>
  <si>
    <t>（0547）32-0888</t>
  </si>
  <si>
    <t>(054)636-9740</t>
  </si>
  <si>
    <t>(054)635-5180</t>
  </si>
  <si>
    <t>(054)646-6231</t>
  </si>
  <si>
    <t>(054)645-5420</t>
  </si>
  <si>
    <t>(054)643-4917</t>
  </si>
  <si>
    <t>(054)647-7151</t>
  </si>
  <si>
    <t>(054)631-7743</t>
  </si>
  <si>
    <t>(054)635-0983</t>
  </si>
  <si>
    <t>(054)637-0555</t>
  </si>
  <si>
    <t>(054)631-6814</t>
  </si>
  <si>
    <t>(054)636-3385</t>
  </si>
  <si>
    <t>(054)625-1868</t>
  </si>
  <si>
    <t>(054)628-5148</t>
  </si>
  <si>
    <t>(054)624-5735</t>
  </si>
  <si>
    <t>(054)668-9070</t>
  </si>
  <si>
    <t>(054)629-7751</t>
  </si>
  <si>
    <t>(054)628-4563</t>
  </si>
  <si>
    <t>(0548)23-4238</t>
  </si>
  <si>
    <t>(0548)52-0175</t>
  </si>
  <si>
    <t>(0548)22-2162</t>
  </si>
  <si>
    <t>(0548)52-0769</t>
  </si>
  <si>
    <t>(0548)22-3036</t>
  </si>
  <si>
    <t>(0548)54-0760</t>
  </si>
  <si>
    <t>(0548)22-0715</t>
  </si>
  <si>
    <t>(0548)88-9033</t>
  </si>
  <si>
    <t>(0548)58-0020</t>
  </si>
  <si>
    <t>(0548)33-9136</t>
  </si>
  <si>
    <t>(0548)32-3138</t>
  </si>
  <si>
    <t>(0548)33-0777</t>
  </si>
  <si>
    <t>(0548)33-9069</t>
  </si>
  <si>
    <t>(0548)33-0734</t>
  </si>
  <si>
    <t>(054)284-7777</t>
  </si>
  <si>
    <t>(054)261-4588</t>
  </si>
  <si>
    <t>(054)268-7775</t>
  </si>
  <si>
    <t>(054)367-2361</t>
  </si>
  <si>
    <t>(054)366-4500</t>
  </si>
  <si>
    <t>(054)652-2190</t>
  </si>
  <si>
    <t>(054)250-2180</t>
  </si>
  <si>
    <t>(054)206-1551</t>
  </si>
  <si>
    <t>(054)249-1500</t>
  </si>
  <si>
    <t>(054)285-0823</t>
  </si>
  <si>
    <t>(054)282-3864</t>
  </si>
  <si>
    <t>(054)266-3656</t>
  </si>
  <si>
    <t>(054)336-5650</t>
  </si>
  <si>
    <t>(054)284-1571</t>
  </si>
  <si>
    <t>(054)297-4201</t>
  </si>
  <si>
    <t>(054)286-2336</t>
  </si>
  <si>
    <t>(054)367-1257</t>
  </si>
  <si>
    <t>(054)247-6385</t>
  </si>
  <si>
    <t>(053)449-3350</t>
  </si>
  <si>
    <t>(053)522-2193</t>
  </si>
  <si>
    <t>(053)489-5770</t>
  </si>
  <si>
    <t>(0537)73-4802</t>
  </si>
  <si>
    <t>(0537)35-2714</t>
  </si>
  <si>
    <t>(0537)37-1788</t>
  </si>
  <si>
    <t>(0537)24-2339</t>
  </si>
  <si>
    <t>(0537)24-2611</t>
  </si>
  <si>
    <t>(0537)20-0020</t>
  </si>
  <si>
    <t>(0537)72-6138</t>
  </si>
  <si>
    <t>(0537)74-5677</t>
  </si>
  <si>
    <t>(0537)24-8055</t>
  </si>
  <si>
    <t>(0537)24-7661</t>
  </si>
  <si>
    <t>(0548)63-3554</t>
  </si>
  <si>
    <t>(0548)63-5272</t>
  </si>
  <si>
    <t>(0538)23-3921</t>
  </si>
  <si>
    <t>(0538)23-3088</t>
  </si>
  <si>
    <t>(0538)32-8546</t>
  </si>
  <si>
    <t>(0547)56-0165</t>
  </si>
  <si>
    <t>(0547)56-0026</t>
  </si>
  <si>
    <t>(0538)85-2171</t>
  </si>
  <si>
    <t>(03)5431-7750</t>
  </si>
  <si>
    <t>(06)7739-2525</t>
  </si>
  <si>
    <t>(082)502-6644</t>
  </si>
  <si>
    <t>(082)275-5227</t>
  </si>
  <si>
    <t>(0120)500-500</t>
  </si>
  <si>
    <t>島田市指定給水装置工事事業者（市内・外別）</t>
  </si>
  <si>
    <t>竹下設備</t>
  </si>
  <si>
    <t>住吉</t>
  </si>
  <si>
    <t>5433-2</t>
  </si>
  <si>
    <t>(0548)23-7823</t>
  </si>
  <si>
    <t>ワタナベ住設</t>
  </si>
  <si>
    <t>花沢</t>
  </si>
  <si>
    <t>1106-3</t>
  </si>
  <si>
    <t>(054)631-5995</t>
  </si>
  <si>
    <t>大坂</t>
  </si>
  <si>
    <t>6254-1</t>
  </si>
  <si>
    <t>㈱日本水道センター</t>
  </si>
  <si>
    <t>船橋市</t>
  </si>
  <si>
    <t>夏見</t>
  </si>
  <si>
    <t>1-6-1</t>
  </si>
  <si>
    <t>(047)421-1281</t>
  </si>
  <si>
    <t>袋井設備㈱</t>
  </si>
  <si>
    <t>袋井</t>
  </si>
  <si>
    <t>313-4</t>
  </si>
  <si>
    <t>(0538)42-6725</t>
  </si>
  <si>
    <t>水屋</t>
  </si>
  <si>
    <t>焼津市</t>
  </si>
  <si>
    <t>中新田</t>
  </si>
  <si>
    <t>233-2</t>
  </si>
  <si>
    <t>090-1272-6953</t>
  </si>
  <si>
    <t>アクアス設備</t>
  </si>
  <si>
    <t>金谷泉町</t>
  </si>
  <si>
    <t xml:space="preserve">1160-1 </t>
  </si>
  <si>
    <t>㈲オオバ工業</t>
  </si>
  <si>
    <t>福田中島</t>
  </si>
  <si>
    <t>567-2</t>
  </si>
  <si>
    <t>(0538)55-5669</t>
  </si>
  <si>
    <t>キムラ設備</t>
  </si>
  <si>
    <t>168-9</t>
  </si>
  <si>
    <t>(054)689-2263</t>
  </si>
  <si>
    <t>㈱norizuki</t>
  </si>
  <si>
    <t>神谷設備</t>
  </si>
  <si>
    <t>2225</t>
  </si>
  <si>
    <t>(0537)74-3424</t>
  </si>
  <si>
    <t>原崎工業</t>
  </si>
  <si>
    <t>（0547）37-0057</t>
  </si>
  <si>
    <t>㈱ストルツ</t>
  </si>
  <si>
    <t>三ケ名</t>
  </si>
  <si>
    <t xml:space="preserve">778-2 </t>
  </si>
  <si>
    <t>㈱ヤスムラ</t>
  </si>
  <si>
    <t>相模原市</t>
  </si>
  <si>
    <t>南区相模台四丁目</t>
  </si>
  <si>
    <t xml:space="preserve">2-23 </t>
  </si>
  <si>
    <t>(050)9012-2065</t>
  </si>
  <si>
    <t>(054)631-7808</t>
  </si>
  <si>
    <t>(054)626-0039</t>
  </si>
  <si>
    <t>(042)748-3741</t>
  </si>
  <si>
    <t>㈱静岡住環</t>
  </si>
  <si>
    <t>㈱あんしんりふぉーむ</t>
  </si>
  <si>
    <t>城南三丁目</t>
  </si>
  <si>
    <t xml:space="preserve">4-19 </t>
  </si>
  <si>
    <t>(054)631-4111</t>
  </si>
  <si>
    <t>㈱ドリーム・クリエイト</t>
  </si>
  <si>
    <t>（0547）54-5991</t>
  </si>
  <si>
    <t>㈱慧心産業</t>
  </si>
  <si>
    <t>駿河区寿町</t>
  </si>
  <si>
    <t xml:space="preserve">16-29 </t>
  </si>
  <si>
    <t>(054)654-1580</t>
  </si>
  <si>
    <t>㈱リフレッシュ静岡営業所</t>
  </si>
  <si>
    <t>駿河区小黒</t>
  </si>
  <si>
    <t>2-11-6</t>
  </si>
  <si>
    <t>(054)204-0450</t>
  </si>
  <si>
    <t>堀内設備</t>
  </si>
  <si>
    <t>兵太夫</t>
  </si>
  <si>
    <t>590-3</t>
  </si>
  <si>
    <t>(054)636-3614</t>
  </si>
  <si>
    <t>二羽設備</t>
  </si>
  <si>
    <t>西萩間</t>
  </si>
  <si>
    <t>510</t>
  </si>
  <si>
    <t>(0548)23-7088</t>
  </si>
  <si>
    <t>杉本設備</t>
  </si>
  <si>
    <t>清水区追分三丁目</t>
  </si>
  <si>
    <t>4-36-102</t>
  </si>
  <si>
    <t>080-4303-4749</t>
  </si>
  <si>
    <t>駿河区中島</t>
  </si>
  <si>
    <t>1425-1</t>
  </si>
  <si>
    <t>㈱葵工商</t>
  </si>
  <si>
    <t>八楠</t>
  </si>
  <si>
    <t>3-2-6</t>
  </si>
  <si>
    <t>(054)628-3600</t>
  </si>
  <si>
    <t>㈲ヤマヨ設備工業所</t>
  </si>
  <si>
    <t>駿河区大岩三丁目</t>
  </si>
  <si>
    <t xml:space="preserve">28-31-6 </t>
  </si>
  <si>
    <t>(054)247-1710</t>
  </si>
  <si>
    <t>大場住設</t>
  </si>
  <si>
    <t>春岡</t>
  </si>
  <si>
    <t>457</t>
  </si>
  <si>
    <t>090-8869-5984</t>
  </si>
  <si>
    <t>090-7690-0592</t>
  </si>
  <si>
    <t>㈱横山設備</t>
  </si>
  <si>
    <t>横須賀</t>
  </si>
  <si>
    <t>417-1</t>
  </si>
  <si>
    <t>(0537)48-6561</t>
  </si>
  <si>
    <t>シンセイカン㈱</t>
  </si>
  <si>
    <t>松岡</t>
  </si>
  <si>
    <t>860－6</t>
  </si>
  <si>
    <t>（0545）65ｰ3870</t>
  </si>
  <si>
    <t>㈱アオノ</t>
  </si>
  <si>
    <t>久沢</t>
  </si>
  <si>
    <t>1119－8</t>
  </si>
  <si>
    <t>（0545）71－7071</t>
  </si>
  <si>
    <t>㈱城南メンテナンス</t>
  </si>
  <si>
    <t>築地</t>
  </si>
  <si>
    <t>323</t>
  </si>
  <si>
    <t>(054)643-2468</t>
  </si>
  <si>
    <t>㈱S-CAL</t>
  </si>
  <si>
    <t>片岡</t>
  </si>
  <si>
    <t>677-14</t>
  </si>
  <si>
    <t>静谷</t>
  </si>
  <si>
    <t>332-2</t>
  </si>
  <si>
    <t>㈲山本鉄工</t>
  </si>
  <si>
    <t>211-8</t>
  </si>
  <si>
    <t>島</t>
  </si>
  <si>
    <t>道悦三丁目</t>
  </si>
  <si>
    <t>八楠二丁目</t>
  </si>
  <si>
    <t>堀之内</t>
  </si>
  <si>
    <t>㈱プラマテック</t>
  </si>
  <si>
    <t>1776-11</t>
  </si>
  <si>
    <t>㈲太田鉄工所</t>
  </si>
  <si>
    <t>(054)346-1041</t>
  </si>
  <si>
    <t>(054)334-1106</t>
  </si>
  <si>
    <t>(054)346-0001</t>
  </si>
  <si>
    <t>㈲ウラタ工業所</t>
  </si>
  <si>
    <t>葵区上伝馬</t>
  </si>
  <si>
    <t>8-31</t>
  </si>
  <si>
    <t>(054)272-0469</t>
  </si>
  <si>
    <t>ヒロ住設</t>
  </si>
  <si>
    <t>三ッ合町</t>
  </si>
  <si>
    <t>1337-7</t>
  </si>
  <si>
    <t>（0547）35-5658</t>
  </si>
  <si>
    <t>109-2</t>
  </si>
  <si>
    <t>(054)623-7358</t>
  </si>
  <si>
    <t>ＩＫＥＹＡ</t>
  </si>
  <si>
    <t>阪本</t>
  </si>
  <si>
    <t xml:space="preserve">5308 </t>
  </si>
  <si>
    <t>（0547）39-4101</t>
  </si>
  <si>
    <t>2266-4</t>
  </si>
  <si>
    <t>やまと設備工業</t>
  </si>
  <si>
    <t>稲荷四丁目</t>
  </si>
  <si>
    <t>8-4</t>
  </si>
  <si>
    <t>090-7061-7676</t>
  </si>
  <si>
    <t>志太エンジニア㈱</t>
  </si>
  <si>
    <t>下江留</t>
  </si>
  <si>
    <t>1310-1</t>
  </si>
  <si>
    <t>(054)639-9981</t>
  </si>
  <si>
    <t>向谷元町</t>
  </si>
  <si>
    <t>635-1</t>
  </si>
  <si>
    <t>スイドウプロ</t>
  </si>
  <si>
    <t>大泉町</t>
  </si>
  <si>
    <t>26-2</t>
  </si>
  <si>
    <t>(0538)84-6952</t>
  </si>
  <si>
    <t>090-7919-8456</t>
  </si>
  <si>
    <t>旭二丁目</t>
  </si>
  <si>
    <t>27-31</t>
  </si>
  <si>
    <t>㈱安藤工業</t>
  </si>
  <si>
    <t>葵区長沼</t>
  </si>
  <si>
    <t>557-1</t>
  </si>
  <si>
    <t>9326-7</t>
  </si>
  <si>
    <t>㈲コアシステム</t>
  </si>
  <si>
    <t>清水区由比阿僧</t>
  </si>
  <si>
    <t>998-1</t>
  </si>
  <si>
    <t>(054)376-0100</t>
  </si>
  <si>
    <t>山下住宅設備</t>
  </si>
  <si>
    <t>葵区羽鳥六丁目</t>
  </si>
  <si>
    <t>6-12 ピュアタウンHatori103</t>
  </si>
  <si>
    <t>(054)663-4346</t>
  </si>
  <si>
    <t>㈱スルガ設備</t>
  </si>
  <si>
    <t>駿河区向敷地二丁目</t>
  </si>
  <si>
    <t>8-11</t>
  </si>
  <si>
    <t>㈱Tec</t>
  </si>
  <si>
    <t>三和</t>
  </si>
  <si>
    <t>1346</t>
  </si>
  <si>
    <t>(054)624-0955</t>
  </si>
  <si>
    <t>令和5年3月24日現在</t>
  </si>
  <si>
    <t>森　　　　　町</t>
  </si>
  <si>
    <t>(054)621-3158</t>
  </si>
  <si>
    <t>港北区新横浜三丁目</t>
  </si>
  <si>
    <t xml:space="preserve">1-9 </t>
  </si>
  <si>
    <t>島田ガス㈱</t>
  </si>
  <si>
    <t>㈱らいふIN</t>
  </si>
  <si>
    <t>広岡　</t>
  </si>
  <si>
    <t xml:space="preserve">1452-16 </t>
  </si>
  <si>
    <t>(0538)-30-6640</t>
  </si>
  <si>
    <t>㈱ハウスラボ</t>
  </si>
  <si>
    <t>大阪市</t>
  </si>
  <si>
    <t>浪速区大国二丁目</t>
  </si>
  <si>
    <t>1ー6</t>
  </si>
  <si>
    <t>(06)６６４８－９８９８</t>
  </si>
  <si>
    <t>細川設備</t>
  </si>
  <si>
    <t>557－3</t>
  </si>
  <si>
    <t>(054)629-4595</t>
  </si>
  <si>
    <t>鳥居ビルド㈱</t>
  </si>
  <si>
    <t>中央一丁目</t>
  </si>
  <si>
    <t xml:space="preserve">15-4 </t>
  </si>
  <si>
    <t>(0537)21-4578</t>
  </si>
  <si>
    <t>㈱ニシオ設備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</si>
</sst>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¥&quot;#,##0"/>
    <numFmt numFmtId="178" formatCode="&quot;¥&quot;#,##0.0"/>
    <numFmt numFmtId="179" formatCode="&quot;¥&quot;#,##0.00"/>
    <numFmt numFmtId="180" formatCode="#,##0&quot;%&quot;"/>
    <numFmt numFmtId="181" formatCode="#,##0.0&quot;%&quot;"/>
    <numFmt numFmtId="182" formatCode="#,##0.00&quot;%&quot;"/>
    <numFmt numFmtId="183" formatCode="####"/>
    <numFmt numFmtId="184" formatCode="[&lt;=99999999]####\-####;\(00\)\ ####\-####"/>
    <numFmt numFmtId="185" formatCode="[&lt;=999]000;[&lt;=99999]000\-00;000\-0000"/>
    <numFmt numFmtId="186" formatCode="0_ "/>
    <numFmt numFmtId="187" formatCode="mmm\-yyyy"/>
    <numFmt numFmtId="188" formatCode="[&lt;=999]000;[&lt;=9999]000\-00;000\-0000"/>
    <numFmt numFmtId="189" formatCode="0_);[Red]\(0\)"/>
    <numFmt numFmtId="190" formatCode="[DBNum3][$-411]#,##0"/>
    <numFmt numFmtId="191" formatCode="[$-411]ge\.m\.d;@"/>
    <numFmt numFmtId="192" formatCode="yyyy&quot;年&quot;m&quot;月&quot;d&quot;日&quot;;@"/>
    <numFmt numFmtId="193" formatCode="yyyy/m/d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 quotePrefix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56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3"/>
  <sheetViews>
    <sheetView tabSelected="1" zoomScalePageLayoutView="0" workbookViewId="0" topLeftCell="A16">
      <selection activeCell="A2" sqref="A2:F2"/>
    </sheetView>
  </sheetViews>
  <sheetFormatPr defaultColWidth="26.125" defaultRowHeight="13.5"/>
  <cols>
    <col min="1" max="1" width="15.375" style="1" bestFit="1" customWidth="1"/>
    <col min="2" max="2" width="33.375" style="0" bestFit="1" customWidth="1"/>
    <col min="3" max="3" width="16.625" style="1" bestFit="1" customWidth="1"/>
    <col min="4" max="4" width="27.125" style="0" bestFit="1" customWidth="1"/>
    <col min="5" max="5" width="29.625" style="0" bestFit="1" customWidth="1"/>
    <col min="6" max="6" width="18.875" style="0" bestFit="1" customWidth="1"/>
  </cols>
  <sheetData>
    <row r="1" spans="1:6" ht="20.25" customHeight="1">
      <c r="A1" s="18" t="s">
        <v>906</v>
      </c>
      <c r="B1" s="18"/>
      <c r="C1" s="18"/>
      <c r="D1" s="18"/>
      <c r="E1" s="18"/>
      <c r="F1" s="18"/>
    </row>
    <row r="2" spans="1:6" ht="20.25" customHeight="1">
      <c r="A2" s="17" t="s">
        <v>728</v>
      </c>
      <c r="B2" s="17"/>
      <c r="C2" s="17"/>
      <c r="D2" s="17"/>
      <c r="E2" s="17"/>
      <c r="F2" s="17"/>
    </row>
    <row r="3" spans="1:6" ht="20.25" customHeight="1">
      <c r="A3" s="2" t="s">
        <v>611</v>
      </c>
      <c r="B3" s="2" t="s">
        <v>594</v>
      </c>
      <c r="C3" s="2" t="s">
        <v>175</v>
      </c>
      <c r="D3" s="2" t="s">
        <v>176</v>
      </c>
      <c r="E3" s="3" t="s">
        <v>177</v>
      </c>
      <c r="F3" s="2" t="s">
        <v>91</v>
      </c>
    </row>
    <row r="4" spans="1:6" ht="20.25" customHeight="1">
      <c r="A4" s="19" t="s">
        <v>595</v>
      </c>
      <c r="B4" s="19"/>
      <c r="C4" s="19"/>
      <c r="D4" s="19"/>
      <c r="E4" s="19"/>
      <c r="F4" s="19"/>
    </row>
    <row r="5" spans="1:6" ht="20.25" customHeight="1">
      <c r="A5" s="2">
        <v>1</v>
      </c>
      <c r="B5" s="4" t="s">
        <v>425</v>
      </c>
      <c r="C5" s="2" t="s">
        <v>169</v>
      </c>
      <c r="D5" s="4" t="s">
        <v>170</v>
      </c>
      <c r="E5" s="5" t="s">
        <v>171</v>
      </c>
      <c r="F5" s="2" t="s">
        <v>615</v>
      </c>
    </row>
    <row r="6" spans="1:6" ht="20.25" customHeight="1">
      <c r="A6" s="2">
        <v>2</v>
      </c>
      <c r="B6" s="4" t="s">
        <v>351</v>
      </c>
      <c r="C6" s="2" t="s">
        <v>178</v>
      </c>
      <c r="D6" s="4" t="s">
        <v>286</v>
      </c>
      <c r="E6" s="5" t="s">
        <v>179</v>
      </c>
      <c r="F6" s="2" t="s">
        <v>616</v>
      </c>
    </row>
    <row r="7" spans="1:6" ht="20.25" customHeight="1">
      <c r="A7" s="6">
        <v>3</v>
      </c>
      <c r="B7" s="4" t="s">
        <v>352</v>
      </c>
      <c r="C7" s="2" t="s">
        <v>178</v>
      </c>
      <c r="D7" s="4" t="s">
        <v>180</v>
      </c>
      <c r="E7" s="5" t="s">
        <v>181</v>
      </c>
      <c r="F7" s="2" t="s">
        <v>617</v>
      </c>
    </row>
    <row r="8" spans="1:6" ht="20.25" customHeight="1">
      <c r="A8" s="6">
        <v>4</v>
      </c>
      <c r="B8" s="4" t="s">
        <v>150</v>
      </c>
      <c r="C8" s="2" t="s">
        <v>178</v>
      </c>
      <c r="D8" s="4" t="s">
        <v>182</v>
      </c>
      <c r="E8" s="5" t="s">
        <v>183</v>
      </c>
      <c r="F8" s="2" t="s">
        <v>618</v>
      </c>
    </row>
    <row r="9" spans="1:6" ht="20.25" customHeight="1">
      <c r="A9" s="2">
        <v>5</v>
      </c>
      <c r="B9" s="4" t="s">
        <v>353</v>
      </c>
      <c r="C9" s="2" t="s">
        <v>178</v>
      </c>
      <c r="D9" s="4" t="s">
        <v>182</v>
      </c>
      <c r="E9" s="5" t="s">
        <v>185</v>
      </c>
      <c r="F9" s="2" t="s">
        <v>619</v>
      </c>
    </row>
    <row r="10" spans="1:6" ht="20.25" customHeight="1">
      <c r="A10" s="2">
        <v>9</v>
      </c>
      <c r="B10" s="4" t="s">
        <v>354</v>
      </c>
      <c r="C10" s="2" t="s">
        <v>178</v>
      </c>
      <c r="D10" s="4" t="s">
        <v>333</v>
      </c>
      <c r="E10" s="5" t="s">
        <v>167</v>
      </c>
      <c r="F10" s="2" t="s">
        <v>620</v>
      </c>
    </row>
    <row r="11" spans="1:6" ht="20.25" customHeight="1">
      <c r="A11" s="2">
        <v>10</v>
      </c>
      <c r="B11" s="4" t="s">
        <v>362</v>
      </c>
      <c r="C11" s="2" t="s">
        <v>178</v>
      </c>
      <c r="D11" s="4" t="s">
        <v>187</v>
      </c>
      <c r="E11" s="5" t="s">
        <v>188</v>
      </c>
      <c r="F11" s="2" t="s">
        <v>621</v>
      </c>
    </row>
    <row r="12" spans="1:6" ht="20.25" customHeight="1">
      <c r="A12" s="2">
        <v>11</v>
      </c>
      <c r="B12" s="4" t="s">
        <v>202</v>
      </c>
      <c r="C12" s="2" t="s">
        <v>178</v>
      </c>
      <c r="D12" s="4" t="s">
        <v>191</v>
      </c>
      <c r="E12" s="5" t="s">
        <v>192</v>
      </c>
      <c r="F12" s="2" t="s">
        <v>622</v>
      </c>
    </row>
    <row r="13" spans="1:6" ht="20.25" customHeight="1">
      <c r="A13" s="2">
        <v>12</v>
      </c>
      <c r="B13" s="4" t="s">
        <v>363</v>
      </c>
      <c r="C13" s="2" t="s">
        <v>178</v>
      </c>
      <c r="D13" s="4" t="s">
        <v>186</v>
      </c>
      <c r="E13" s="5" t="s">
        <v>193</v>
      </c>
      <c r="F13" s="2" t="s">
        <v>623</v>
      </c>
    </row>
    <row r="14" spans="1:6" ht="20.25" customHeight="1">
      <c r="A14" s="6">
        <v>14</v>
      </c>
      <c r="B14" s="4" t="s">
        <v>364</v>
      </c>
      <c r="C14" s="2" t="s">
        <v>178</v>
      </c>
      <c r="D14" s="4" t="s">
        <v>198</v>
      </c>
      <c r="E14" s="5" t="s">
        <v>199</v>
      </c>
      <c r="F14" s="2" t="s">
        <v>624</v>
      </c>
    </row>
    <row r="15" spans="1:6" ht="20.25" customHeight="1">
      <c r="A15" s="6">
        <v>15</v>
      </c>
      <c r="B15" s="4" t="s">
        <v>365</v>
      </c>
      <c r="C15" s="2" t="s">
        <v>178</v>
      </c>
      <c r="D15" s="4" t="s">
        <v>333</v>
      </c>
      <c r="E15" s="5" t="s">
        <v>200</v>
      </c>
      <c r="F15" s="2" t="s">
        <v>626</v>
      </c>
    </row>
    <row r="16" spans="1:6" ht="20.25" customHeight="1">
      <c r="A16" s="6">
        <v>16</v>
      </c>
      <c r="B16" s="4" t="s">
        <v>366</v>
      </c>
      <c r="C16" s="2" t="s">
        <v>178</v>
      </c>
      <c r="D16" s="4" t="s">
        <v>201</v>
      </c>
      <c r="E16" s="5" t="s">
        <v>204</v>
      </c>
      <c r="F16" s="2" t="s">
        <v>625</v>
      </c>
    </row>
    <row r="17" spans="1:6" ht="20.25" customHeight="1">
      <c r="A17" s="6">
        <v>18</v>
      </c>
      <c r="B17" s="4" t="s">
        <v>113</v>
      </c>
      <c r="C17" s="2" t="s">
        <v>178</v>
      </c>
      <c r="D17" s="4" t="s">
        <v>205</v>
      </c>
      <c r="E17" s="5" t="s">
        <v>206</v>
      </c>
      <c r="F17" s="2" t="s">
        <v>627</v>
      </c>
    </row>
    <row r="18" spans="1:6" ht="20.25" customHeight="1">
      <c r="A18" s="6">
        <v>21</v>
      </c>
      <c r="B18" s="4" t="s">
        <v>122</v>
      </c>
      <c r="C18" s="2" t="s">
        <v>178</v>
      </c>
      <c r="D18" s="4" t="s">
        <v>207</v>
      </c>
      <c r="E18" s="5" t="s">
        <v>208</v>
      </c>
      <c r="F18" s="2" t="s">
        <v>628</v>
      </c>
    </row>
    <row r="19" spans="1:6" ht="20.25" customHeight="1">
      <c r="A19" s="6">
        <v>22</v>
      </c>
      <c r="B19" s="4" t="s">
        <v>367</v>
      </c>
      <c r="C19" s="2" t="s">
        <v>178</v>
      </c>
      <c r="D19" s="4" t="s">
        <v>209</v>
      </c>
      <c r="E19" s="5" t="s">
        <v>210</v>
      </c>
      <c r="F19" s="2" t="s">
        <v>629</v>
      </c>
    </row>
    <row r="20" spans="1:6" ht="20.25" customHeight="1">
      <c r="A20" s="6">
        <v>24</v>
      </c>
      <c r="B20" s="4" t="s">
        <v>368</v>
      </c>
      <c r="C20" s="2" t="s">
        <v>299</v>
      </c>
      <c r="D20" s="4" t="s">
        <v>443</v>
      </c>
      <c r="E20" s="5" t="s">
        <v>211</v>
      </c>
      <c r="F20" s="2" t="s">
        <v>630</v>
      </c>
    </row>
    <row r="21" spans="1:6" ht="20.25" customHeight="1">
      <c r="A21" s="2">
        <v>27</v>
      </c>
      <c r="B21" s="4" t="s">
        <v>370</v>
      </c>
      <c r="C21" s="2" t="s">
        <v>178</v>
      </c>
      <c r="D21" s="4" t="s">
        <v>217</v>
      </c>
      <c r="E21" s="5" t="s">
        <v>218</v>
      </c>
      <c r="F21" s="2" t="s">
        <v>631</v>
      </c>
    </row>
    <row r="22" spans="1:6" ht="20.25" customHeight="1">
      <c r="A22" s="2">
        <v>33</v>
      </c>
      <c r="B22" s="4" t="s">
        <v>376</v>
      </c>
      <c r="C22" s="2" t="s">
        <v>178</v>
      </c>
      <c r="D22" s="4" t="s">
        <v>138</v>
      </c>
      <c r="E22" s="5" t="s">
        <v>139</v>
      </c>
      <c r="F22" s="2" t="s">
        <v>632</v>
      </c>
    </row>
    <row r="23" spans="1:6" ht="20.25" customHeight="1">
      <c r="A23" s="6">
        <v>48</v>
      </c>
      <c r="B23" s="4" t="s">
        <v>393</v>
      </c>
      <c r="C23" s="2" t="s">
        <v>299</v>
      </c>
      <c r="D23" s="4" t="s">
        <v>143</v>
      </c>
      <c r="E23" s="5" t="s">
        <v>19</v>
      </c>
      <c r="F23" s="2" t="s">
        <v>633</v>
      </c>
    </row>
    <row r="24" spans="1:6" ht="20.25" customHeight="1">
      <c r="A24" s="2">
        <v>51</v>
      </c>
      <c r="B24" s="4" t="s">
        <v>396</v>
      </c>
      <c r="C24" s="2" t="s">
        <v>178</v>
      </c>
      <c r="D24" s="4" t="s">
        <v>25</v>
      </c>
      <c r="E24" s="5" t="s">
        <v>26</v>
      </c>
      <c r="F24" s="2" t="s">
        <v>634</v>
      </c>
    </row>
    <row r="25" spans="1:6" ht="20.25" customHeight="1">
      <c r="A25" s="2">
        <v>56</v>
      </c>
      <c r="B25" s="4" t="s">
        <v>401</v>
      </c>
      <c r="C25" s="2" t="s">
        <v>178</v>
      </c>
      <c r="D25" s="4" t="s">
        <v>264</v>
      </c>
      <c r="E25" s="5" t="s">
        <v>265</v>
      </c>
      <c r="F25" s="2" t="s">
        <v>635</v>
      </c>
    </row>
    <row r="26" spans="1:6" ht="20.25" customHeight="1">
      <c r="A26" s="6">
        <v>59</v>
      </c>
      <c r="B26" s="4" t="s">
        <v>403</v>
      </c>
      <c r="C26" s="2" t="s">
        <v>178</v>
      </c>
      <c r="D26" s="4" t="s">
        <v>266</v>
      </c>
      <c r="E26" s="5" t="s">
        <v>267</v>
      </c>
      <c r="F26" s="2" t="s">
        <v>636</v>
      </c>
    </row>
    <row r="27" spans="1:6" ht="20.25" customHeight="1">
      <c r="A27" s="6">
        <v>82</v>
      </c>
      <c r="B27" s="4" t="s">
        <v>414</v>
      </c>
      <c r="C27" s="2" t="s">
        <v>299</v>
      </c>
      <c r="D27" s="4" t="s">
        <v>144</v>
      </c>
      <c r="E27" s="5" t="s">
        <v>276</v>
      </c>
      <c r="F27" s="2" t="s">
        <v>637</v>
      </c>
    </row>
    <row r="28" spans="1:6" ht="20.25" customHeight="1">
      <c r="A28" s="6">
        <v>89</v>
      </c>
      <c r="B28" s="4" t="s">
        <v>418</v>
      </c>
      <c r="C28" s="2" t="s">
        <v>299</v>
      </c>
      <c r="D28" s="4" t="s">
        <v>271</v>
      </c>
      <c r="E28" s="7">
        <v>1018</v>
      </c>
      <c r="F28" s="2" t="s">
        <v>638</v>
      </c>
    </row>
    <row r="29" spans="1:6" ht="20.25" customHeight="1">
      <c r="A29" s="2">
        <v>96</v>
      </c>
      <c r="B29" s="4" t="s">
        <v>430</v>
      </c>
      <c r="C29" s="2" t="s">
        <v>299</v>
      </c>
      <c r="D29" s="4" t="s">
        <v>302</v>
      </c>
      <c r="E29" s="5" t="s">
        <v>303</v>
      </c>
      <c r="F29" s="2" t="s">
        <v>639</v>
      </c>
    </row>
    <row r="30" spans="1:6" ht="20.25" customHeight="1">
      <c r="A30" s="2">
        <v>97</v>
      </c>
      <c r="B30" s="4" t="s">
        <v>431</v>
      </c>
      <c r="C30" s="2" t="s">
        <v>299</v>
      </c>
      <c r="D30" s="4" t="s">
        <v>143</v>
      </c>
      <c r="E30" s="5" t="s">
        <v>592</v>
      </c>
      <c r="F30" s="2" t="s">
        <v>640</v>
      </c>
    </row>
    <row r="31" spans="1:6" ht="20.25" customHeight="1">
      <c r="A31" s="6">
        <v>111</v>
      </c>
      <c r="B31" s="4" t="s">
        <v>422</v>
      </c>
      <c r="C31" s="2" t="s">
        <v>339</v>
      </c>
      <c r="D31" s="5" t="s">
        <v>340</v>
      </c>
      <c r="E31" s="5" t="s">
        <v>341</v>
      </c>
      <c r="F31" s="2" t="s">
        <v>641</v>
      </c>
    </row>
    <row r="32" spans="1:6" ht="20.25" customHeight="1">
      <c r="A32" s="6">
        <v>123</v>
      </c>
      <c r="B32" s="4" t="s">
        <v>436</v>
      </c>
      <c r="C32" s="2" t="s">
        <v>299</v>
      </c>
      <c r="D32" s="4" t="s">
        <v>143</v>
      </c>
      <c r="E32" s="8" t="s">
        <v>437</v>
      </c>
      <c r="F32" s="2" t="s">
        <v>642</v>
      </c>
    </row>
    <row r="33" spans="1:6" ht="20.25" customHeight="1">
      <c r="A33" s="6">
        <v>131</v>
      </c>
      <c r="B33" s="4" t="s">
        <v>92</v>
      </c>
      <c r="C33" s="2" t="s">
        <v>339</v>
      </c>
      <c r="D33" s="4" t="s">
        <v>93</v>
      </c>
      <c r="E33" s="7">
        <v>453</v>
      </c>
      <c r="F33" s="2" t="s">
        <v>643</v>
      </c>
    </row>
    <row r="34" spans="1:6" ht="20.25" customHeight="1">
      <c r="A34" s="6">
        <v>132</v>
      </c>
      <c r="B34" s="4" t="s">
        <v>95</v>
      </c>
      <c r="C34" s="2" t="s">
        <v>299</v>
      </c>
      <c r="D34" s="4" t="s">
        <v>845</v>
      </c>
      <c r="E34" s="5" t="s">
        <v>94</v>
      </c>
      <c r="F34" s="2" t="s">
        <v>644</v>
      </c>
    </row>
    <row r="35" spans="1:6" ht="20.25" customHeight="1">
      <c r="A35" s="6">
        <v>136</v>
      </c>
      <c r="B35" s="4" t="s">
        <v>107</v>
      </c>
      <c r="C35" s="2" t="s">
        <v>299</v>
      </c>
      <c r="D35" s="4" t="s">
        <v>885</v>
      </c>
      <c r="E35" s="7" t="s">
        <v>886</v>
      </c>
      <c r="F35" s="2" t="s">
        <v>884</v>
      </c>
    </row>
    <row r="36" spans="1:6" ht="20.25" customHeight="1">
      <c r="A36" s="6">
        <v>140</v>
      </c>
      <c r="B36" s="4" t="s">
        <v>123</v>
      </c>
      <c r="C36" s="2" t="s">
        <v>339</v>
      </c>
      <c r="D36" s="4" t="s">
        <v>124</v>
      </c>
      <c r="E36" s="7">
        <v>2797</v>
      </c>
      <c r="F36" s="2" t="s">
        <v>612</v>
      </c>
    </row>
    <row r="37" spans="1:6" ht="20.25" customHeight="1">
      <c r="A37" s="6">
        <v>143</v>
      </c>
      <c r="B37" s="4" t="s">
        <v>141</v>
      </c>
      <c r="C37" s="2" t="s">
        <v>339</v>
      </c>
      <c r="D37" s="4" t="s">
        <v>846</v>
      </c>
      <c r="E37" s="5" t="s">
        <v>295</v>
      </c>
      <c r="F37" s="2" t="s">
        <v>614</v>
      </c>
    </row>
    <row r="38" spans="1:6" ht="20.25" customHeight="1">
      <c r="A38" s="6">
        <v>154</v>
      </c>
      <c r="B38" s="4" t="s">
        <v>911</v>
      </c>
      <c r="C38" s="2" t="s">
        <v>299</v>
      </c>
      <c r="D38" s="4" t="s">
        <v>136</v>
      </c>
      <c r="E38" s="5" t="s">
        <v>137</v>
      </c>
      <c r="F38" s="2" t="s">
        <v>613</v>
      </c>
    </row>
    <row r="39" spans="1:6" ht="20.25" customHeight="1">
      <c r="A39" s="2">
        <v>165</v>
      </c>
      <c r="B39" s="4" t="s">
        <v>280</v>
      </c>
      <c r="C39" s="2" t="s">
        <v>299</v>
      </c>
      <c r="D39" s="4" t="s">
        <v>340</v>
      </c>
      <c r="E39" s="5" t="s">
        <v>281</v>
      </c>
      <c r="F39" s="2" t="s">
        <v>645</v>
      </c>
    </row>
    <row r="40" spans="1:6" ht="20.25" customHeight="1">
      <c r="A40" s="2">
        <v>166</v>
      </c>
      <c r="B40" s="4" t="s">
        <v>131</v>
      </c>
      <c r="C40" s="2" t="s">
        <v>299</v>
      </c>
      <c r="D40" s="4" t="s">
        <v>328</v>
      </c>
      <c r="E40" s="5" t="s">
        <v>132</v>
      </c>
      <c r="F40" s="2" t="s">
        <v>646</v>
      </c>
    </row>
    <row r="41" spans="1:6" ht="20.25" customHeight="1">
      <c r="A41" s="6">
        <v>170</v>
      </c>
      <c r="B41" s="4" t="s">
        <v>384</v>
      </c>
      <c r="C41" s="2" t="s">
        <v>299</v>
      </c>
      <c r="D41" s="4" t="s">
        <v>385</v>
      </c>
      <c r="E41" s="5" t="s">
        <v>386</v>
      </c>
      <c r="F41" s="2" t="s">
        <v>647</v>
      </c>
    </row>
    <row r="42" spans="1:6" ht="20.25" customHeight="1">
      <c r="A42" s="2">
        <v>210</v>
      </c>
      <c r="B42" s="4" t="s">
        <v>86</v>
      </c>
      <c r="C42" s="2" t="s">
        <v>339</v>
      </c>
      <c r="D42" s="4" t="s">
        <v>3</v>
      </c>
      <c r="E42" s="5" t="s">
        <v>4</v>
      </c>
      <c r="F42" s="2" t="s">
        <v>648</v>
      </c>
    </row>
    <row r="43" spans="1:6" ht="20.25" customHeight="1">
      <c r="A43" s="2">
        <v>215</v>
      </c>
      <c r="B43" s="4" t="s">
        <v>252</v>
      </c>
      <c r="C43" s="2" t="s">
        <v>299</v>
      </c>
      <c r="D43" s="4" t="s">
        <v>157</v>
      </c>
      <c r="E43" s="5" t="s">
        <v>284</v>
      </c>
      <c r="F43" s="2" t="s">
        <v>649</v>
      </c>
    </row>
    <row r="44" spans="1:6" ht="20.25" customHeight="1">
      <c r="A44" s="2">
        <v>223</v>
      </c>
      <c r="B44" s="4" t="s">
        <v>460</v>
      </c>
      <c r="C44" s="2" t="s">
        <v>339</v>
      </c>
      <c r="D44" s="4" t="s">
        <v>250</v>
      </c>
      <c r="E44" s="5" t="s">
        <v>251</v>
      </c>
      <c r="F44" s="2" t="s">
        <v>650</v>
      </c>
    </row>
    <row r="45" spans="1:6" ht="20.25" customHeight="1">
      <c r="A45" s="2">
        <v>251</v>
      </c>
      <c r="B45" s="4" t="s">
        <v>544</v>
      </c>
      <c r="C45" s="2" t="s">
        <v>299</v>
      </c>
      <c r="D45" s="4" t="s">
        <v>545</v>
      </c>
      <c r="E45" s="5" t="s">
        <v>546</v>
      </c>
      <c r="F45" s="2" t="s">
        <v>651</v>
      </c>
    </row>
    <row r="46" spans="1:6" ht="20.25" customHeight="1">
      <c r="A46" s="2">
        <v>257</v>
      </c>
      <c r="B46" s="4" t="s">
        <v>568</v>
      </c>
      <c r="C46" s="2" t="s">
        <v>299</v>
      </c>
      <c r="D46" s="4" t="s">
        <v>569</v>
      </c>
      <c r="E46" s="5" t="s">
        <v>570</v>
      </c>
      <c r="F46" s="2" t="s">
        <v>652</v>
      </c>
    </row>
    <row r="47" spans="1:6" ht="20.25" customHeight="1">
      <c r="A47" s="2">
        <v>269</v>
      </c>
      <c r="B47" s="4" t="s">
        <v>753</v>
      </c>
      <c r="C47" s="2" t="s">
        <v>299</v>
      </c>
      <c r="D47" s="4" t="s">
        <v>754</v>
      </c>
      <c r="E47" s="5" t="s">
        <v>755</v>
      </c>
      <c r="F47" s="2" t="s">
        <v>821</v>
      </c>
    </row>
    <row r="48" spans="1:6" ht="20.25" customHeight="1">
      <c r="A48" s="2">
        <v>273</v>
      </c>
      <c r="B48" s="4" t="s">
        <v>767</v>
      </c>
      <c r="C48" s="2" t="s">
        <v>299</v>
      </c>
      <c r="D48" s="4" t="s">
        <v>328</v>
      </c>
      <c r="E48" s="5" t="s">
        <v>890</v>
      </c>
      <c r="F48" s="2" t="s">
        <v>768</v>
      </c>
    </row>
    <row r="49" spans="1:6" ht="20.25" customHeight="1">
      <c r="A49" s="2">
        <v>278</v>
      </c>
      <c r="B49" s="4" t="s">
        <v>785</v>
      </c>
      <c r="C49" s="2" t="s">
        <v>299</v>
      </c>
      <c r="D49" s="4" t="s">
        <v>878</v>
      </c>
      <c r="E49" s="5" t="s">
        <v>879</v>
      </c>
      <c r="F49" s="2" t="s">
        <v>786</v>
      </c>
    </row>
    <row r="50" spans="1:6" ht="20.25" customHeight="1">
      <c r="A50" s="2">
        <v>291</v>
      </c>
      <c r="B50" s="4" t="s">
        <v>859</v>
      </c>
      <c r="C50" s="2" t="s">
        <v>299</v>
      </c>
      <c r="D50" s="4" t="s">
        <v>860</v>
      </c>
      <c r="E50" s="5" t="s">
        <v>861</v>
      </c>
      <c r="F50" s="2" t="s">
        <v>862</v>
      </c>
    </row>
    <row r="51" spans="1:6" ht="20.25" customHeight="1">
      <c r="A51" s="2">
        <v>292</v>
      </c>
      <c r="B51" s="4" t="s">
        <v>865</v>
      </c>
      <c r="C51" s="2" t="s">
        <v>299</v>
      </c>
      <c r="D51" s="4" t="s">
        <v>866</v>
      </c>
      <c r="E51" s="5" t="s">
        <v>867</v>
      </c>
      <c r="F51" s="2" t="s">
        <v>868</v>
      </c>
    </row>
    <row r="52" spans="1:6" ht="20.25" customHeight="1">
      <c r="A52" s="2">
        <v>293</v>
      </c>
      <c r="B52" s="4" t="s">
        <v>870</v>
      </c>
      <c r="C52" s="2" t="s">
        <v>299</v>
      </c>
      <c r="D52" s="4" t="s">
        <v>871</v>
      </c>
      <c r="E52" s="5" t="s">
        <v>872</v>
      </c>
      <c r="F52" s="2" t="s">
        <v>873</v>
      </c>
    </row>
    <row r="53" spans="1:6" ht="20.25" customHeight="1">
      <c r="A53" s="19" t="s">
        <v>596</v>
      </c>
      <c r="B53" s="19"/>
      <c r="C53" s="19"/>
      <c r="D53" s="19"/>
      <c r="E53" s="19"/>
      <c r="F53" s="19"/>
    </row>
    <row r="54" spans="1:6" ht="20.25" customHeight="1">
      <c r="A54" s="6">
        <v>26</v>
      </c>
      <c r="B54" s="4" t="s">
        <v>369</v>
      </c>
      <c r="C54" s="2" t="s">
        <v>213</v>
      </c>
      <c r="D54" s="4" t="s">
        <v>214</v>
      </c>
      <c r="E54" s="5" t="s">
        <v>215</v>
      </c>
      <c r="F54" s="2" t="s">
        <v>216</v>
      </c>
    </row>
    <row r="55" spans="1:6" ht="20.25" customHeight="1">
      <c r="A55" s="6">
        <v>29</v>
      </c>
      <c r="B55" s="4" t="s">
        <v>373</v>
      </c>
      <c r="C55" s="2" t="s">
        <v>213</v>
      </c>
      <c r="D55" s="4" t="s">
        <v>219</v>
      </c>
      <c r="E55" s="5" t="s">
        <v>220</v>
      </c>
      <c r="F55" s="2" t="s">
        <v>221</v>
      </c>
    </row>
    <row r="56" spans="1:6" ht="20.25" customHeight="1">
      <c r="A56" s="6">
        <v>35</v>
      </c>
      <c r="B56" s="4" t="s">
        <v>378</v>
      </c>
      <c r="C56" s="2" t="s">
        <v>213</v>
      </c>
      <c r="D56" s="4" t="s">
        <v>231</v>
      </c>
      <c r="E56" s="5" t="s">
        <v>318</v>
      </c>
      <c r="F56" s="2" t="s">
        <v>232</v>
      </c>
    </row>
    <row r="57" spans="1:6" ht="20.25" customHeight="1">
      <c r="A57" s="6">
        <v>43</v>
      </c>
      <c r="B57" s="4" t="s">
        <v>389</v>
      </c>
      <c r="C57" s="2" t="s">
        <v>213</v>
      </c>
      <c r="D57" s="4" t="s">
        <v>245</v>
      </c>
      <c r="E57" s="5" t="s">
        <v>246</v>
      </c>
      <c r="F57" s="2" t="s">
        <v>57</v>
      </c>
    </row>
    <row r="58" spans="1:6" ht="20.25" customHeight="1">
      <c r="A58" s="6">
        <v>60</v>
      </c>
      <c r="B58" s="4" t="s">
        <v>404</v>
      </c>
      <c r="C58" s="2" t="s">
        <v>116</v>
      </c>
      <c r="D58" s="4" t="s">
        <v>610</v>
      </c>
      <c r="E58" s="5" t="s">
        <v>268</v>
      </c>
      <c r="F58" s="2" t="s">
        <v>269</v>
      </c>
    </row>
    <row r="59" spans="1:6" ht="20.25" customHeight="1">
      <c r="A59" s="6">
        <v>62</v>
      </c>
      <c r="B59" s="4" t="s">
        <v>405</v>
      </c>
      <c r="C59" s="2" t="s">
        <v>213</v>
      </c>
      <c r="D59" s="4" t="s">
        <v>270</v>
      </c>
      <c r="E59" s="5" t="s">
        <v>28</v>
      </c>
      <c r="F59" s="2" t="s">
        <v>29</v>
      </c>
    </row>
    <row r="60" spans="1:6" ht="20.25" customHeight="1">
      <c r="A60" s="6">
        <v>73</v>
      </c>
      <c r="B60" s="4" t="s">
        <v>411</v>
      </c>
      <c r="C60" s="2" t="s">
        <v>213</v>
      </c>
      <c r="D60" s="4" t="s">
        <v>39</v>
      </c>
      <c r="E60" s="5" t="s">
        <v>40</v>
      </c>
      <c r="F60" s="2" t="s">
        <v>41</v>
      </c>
    </row>
    <row r="61" spans="1:6" ht="20.25" customHeight="1">
      <c r="A61" s="6">
        <v>81</v>
      </c>
      <c r="B61" s="4" t="s">
        <v>152</v>
      </c>
      <c r="C61" s="2" t="s">
        <v>213</v>
      </c>
      <c r="D61" s="4" t="s">
        <v>273</v>
      </c>
      <c r="E61" s="5" t="s">
        <v>274</v>
      </c>
      <c r="F61" s="2" t="s">
        <v>275</v>
      </c>
    </row>
    <row r="62" spans="1:6" ht="20.25" customHeight="1">
      <c r="A62" s="2">
        <v>106</v>
      </c>
      <c r="B62" s="4" t="s">
        <v>424</v>
      </c>
      <c r="C62" s="2" t="s">
        <v>213</v>
      </c>
      <c r="D62" s="5" t="s">
        <v>322</v>
      </c>
      <c r="E62" s="5" t="s">
        <v>323</v>
      </c>
      <c r="F62" s="2" t="s">
        <v>325</v>
      </c>
    </row>
    <row r="63" spans="1:6" ht="20.25" customHeight="1">
      <c r="A63" s="2">
        <v>109</v>
      </c>
      <c r="B63" s="4" t="s">
        <v>421</v>
      </c>
      <c r="C63" s="2" t="s">
        <v>213</v>
      </c>
      <c r="D63" s="5" t="s">
        <v>334</v>
      </c>
      <c r="E63" s="5" t="s">
        <v>336</v>
      </c>
      <c r="F63" s="2" t="s">
        <v>338</v>
      </c>
    </row>
    <row r="64" spans="1:6" ht="20.25" customHeight="1">
      <c r="A64" s="6">
        <v>141</v>
      </c>
      <c r="B64" s="4" t="s">
        <v>494</v>
      </c>
      <c r="C64" s="2" t="s">
        <v>116</v>
      </c>
      <c r="D64" s="4" t="s">
        <v>848</v>
      </c>
      <c r="E64" s="5" t="s">
        <v>125</v>
      </c>
      <c r="F64" s="2" t="s">
        <v>126</v>
      </c>
    </row>
    <row r="65" spans="1:6" ht="20.25" customHeight="1">
      <c r="A65" s="6">
        <v>152</v>
      </c>
      <c r="B65" s="4" t="s">
        <v>156</v>
      </c>
      <c r="C65" s="2" t="s">
        <v>160</v>
      </c>
      <c r="D65" s="4" t="s">
        <v>161</v>
      </c>
      <c r="E65" s="7">
        <v>520</v>
      </c>
      <c r="F65" s="2" t="s">
        <v>653</v>
      </c>
    </row>
    <row r="66" spans="1:6" ht="20.25" customHeight="1">
      <c r="A66" s="2">
        <v>167</v>
      </c>
      <c r="B66" s="4" t="s">
        <v>256</v>
      </c>
      <c r="C66" s="2" t="s">
        <v>116</v>
      </c>
      <c r="D66" s="4" t="s">
        <v>427</v>
      </c>
      <c r="E66" s="5" t="s">
        <v>318</v>
      </c>
      <c r="F66" s="2" t="s">
        <v>654</v>
      </c>
    </row>
    <row r="67" spans="1:6" ht="20.25" customHeight="1">
      <c r="A67" s="2">
        <v>196</v>
      </c>
      <c r="B67" s="4" t="s">
        <v>76</v>
      </c>
      <c r="C67" s="2" t="s">
        <v>116</v>
      </c>
      <c r="D67" s="4" t="s">
        <v>479</v>
      </c>
      <c r="E67" s="5" t="s">
        <v>480</v>
      </c>
      <c r="F67" s="2" t="s">
        <v>655</v>
      </c>
    </row>
    <row r="68" spans="1:6" ht="20.25" customHeight="1">
      <c r="A68" s="2">
        <v>209</v>
      </c>
      <c r="B68" s="4" t="s">
        <v>335</v>
      </c>
      <c r="C68" s="2" t="s">
        <v>116</v>
      </c>
      <c r="D68" s="4" t="s">
        <v>371</v>
      </c>
      <c r="E68" s="5" t="s">
        <v>372</v>
      </c>
      <c r="F68" s="2" t="s">
        <v>656</v>
      </c>
    </row>
    <row r="69" spans="1:6" ht="20.25" customHeight="1">
      <c r="A69" s="2">
        <v>241</v>
      </c>
      <c r="B69" s="4" t="s">
        <v>505</v>
      </c>
      <c r="C69" s="2" t="s">
        <v>116</v>
      </c>
      <c r="D69" s="4" t="s">
        <v>117</v>
      </c>
      <c r="E69" s="5" t="s">
        <v>506</v>
      </c>
      <c r="F69" s="2" t="s">
        <v>657</v>
      </c>
    </row>
    <row r="70" spans="1:6" ht="20.25" customHeight="1">
      <c r="A70" s="2">
        <v>247</v>
      </c>
      <c r="B70" s="4" t="s">
        <v>532</v>
      </c>
      <c r="C70" s="2" t="s">
        <v>116</v>
      </c>
      <c r="D70" s="4" t="s">
        <v>533</v>
      </c>
      <c r="E70" s="5" t="s">
        <v>534</v>
      </c>
      <c r="F70" s="2" t="s">
        <v>658</v>
      </c>
    </row>
    <row r="71" spans="1:6" ht="20.25" customHeight="1">
      <c r="A71" s="2">
        <v>249</v>
      </c>
      <c r="B71" s="4" t="s">
        <v>899</v>
      </c>
      <c r="C71" s="2" t="s">
        <v>116</v>
      </c>
      <c r="D71" s="4" t="s">
        <v>537</v>
      </c>
      <c r="E71" s="5" t="s">
        <v>538</v>
      </c>
      <c r="F71" s="2" t="s">
        <v>659</v>
      </c>
    </row>
    <row r="72" spans="1:6" ht="20.25" customHeight="1">
      <c r="A72" s="2">
        <v>250</v>
      </c>
      <c r="B72" s="4" t="s">
        <v>541</v>
      </c>
      <c r="C72" s="2" t="s">
        <v>116</v>
      </c>
      <c r="D72" s="4" t="s">
        <v>542</v>
      </c>
      <c r="E72" s="5" t="s">
        <v>543</v>
      </c>
      <c r="F72" s="2" t="s">
        <v>660</v>
      </c>
    </row>
    <row r="73" spans="1:6" ht="20.25" customHeight="1">
      <c r="A73" s="2">
        <v>253</v>
      </c>
      <c r="B73" s="4" t="s">
        <v>553</v>
      </c>
      <c r="C73" s="2" t="s">
        <v>116</v>
      </c>
      <c r="D73" s="4" t="s">
        <v>554</v>
      </c>
      <c r="E73" s="5" t="s">
        <v>555</v>
      </c>
      <c r="F73" s="2" t="s">
        <v>661</v>
      </c>
    </row>
    <row r="74" spans="1:6" ht="20.25" customHeight="1">
      <c r="A74" s="2">
        <v>256</v>
      </c>
      <c r="B74" s="4" t="s">
        <v>780</v>
      </c>
      <c r="C74" s="2" t="s">
        <v>116</v>
      </c>
      <c r="D74" s="4" t="s">
        <v>564</v>
      </c>
      <c r="E74" s="5" t="s">
        <v>565</v>
      </c>
      <c r="F74" s="2" t="s">
        <v>662</v>
      </c>
    </row>
    <row r="75" spans="1:6" ht="20.25" customHeight="1">
      <c r="A75" s="2">
        <v>259</v>
      </c>
      <c r="B75" s="4" t="s">
        <v>571</v>
      </c>
      <c r="C75" s="2" t="s">
        <v>116</v>
      </c>
      <c r="D75" s="4" t="s">
        <v>572</v>
      </c>
      <c r="E75" s="5" t="s">
        <v>573</v>
      </c>
      <c r="F75" s="2" t="s">
        <v>663</v>
      </c>
    </row>
    <row r="76" spans="1:6" ht="20.25" customHeight="1">
      <c r="A76" s="2">
        <v>271</v>
      </c>
      <c r="B76" s="4" t="s">
        <v>760</v>
      </c>
      <c r="C76" s="2" t="s">
        <v>116</v>
      </c>
      <c r="D76" s="4" t="s">
        <v>434</v>
      </c>
      <c r="E76" s="5" t="s">
        <v>761</v>
      </c>
      <c r="F76" s="2" t="s">
        <v>762</v>
      </c>
    </row>
    <row r="77" spans="1:6" ht="20.25" customHeight="1">
      <c r="A77" s="2">
        <v>276</v>
      </c>
      <c r="B77" s="4" t="s">
        <v>781</v>
      </c>
      <c r="C77" s="2" t="s">
        <v>116</v>
      </c>
      <c r="D77" s="4" t="s">
        <v>782</v>
      </c>
      <c r="E77" s="5" t="s">
        <v>783</v>
      </c>
      <c r="F77" s="2" t="s">
        <v>784</v>
      </c>
    </row>
    <row r="78" spans="1:6" ht="20.25" customHeight="1">
      <c r="A78" s="2">
        <v>280</v>
      </c>
      <c r="B78" s="4" t="s">
        <v>795</v>
      </c>
      <c r="C78" s="2" t="s">
        <v>116</v>
      </c>
      <c r="D78" s="4" t="s">
        <v>796</v>
      </c>
      <c r="E78" s="5" t="s">
        <v>797</v>
      </c>
      <c r="F78" s="2" t="s">
        <v>798</v>
      </c>
    </row>
    <row r="79" spans="1:6" ht="20.25" customHeight="1">
      <c r="A79" s="2">
        <v>289</v>
      </c>
      <c r="B79" s="4" t="s">
        <v>834</v>
      </c>
      <c r="C79" s="2" t="s">
        <v>116</v>
      </c>
      <c r="D79" s="4" t="s">
        <v>835</v>
      </c>
      <c r="E79" s="5" t="s">
        <v>836</v>
      </c>
      <c r="F79" s="2" t="s">
        <v>837</v>
      </c>
    </row>
    <row r="80" spans="1:6" ht="20.25" customHeight="1">
      <c r="A80" s="19" t="s">
        <v>597</v>
      </c>
      <c r="B80" s="19"/>
      <c r="C80" s="19"/>
      <c r="D80" s="19"/>
      <c r="E80" s="19"/>
      <c r="F80" s="19"/>
    </row>
    <row r="81" spans="1:6" ht="20.25" customHeight="1">
      <c r="A81" s="6">
        <v>34</v>
      </c>
      <c r="B81" s="4" t="s">
        <v>377</v>
      </c>
      <c r="C81" s="2" t="s">
        <v>301</v>
      </c>
      <c r="D81" s="4" t="s">
        <v>228</v>
      </c>
      <c r="E81" s="5" t="s">
        <v>229</v>
      </c>
      <c r="F81" s="2" t="s">
        <v>230</v>
      </c>
    </row>
    <row r="82" spans="1:6" ht="20.25" customHeight="1">
      <c r="A82" s="6">
        <v>36</v>
      </c>
      <c r="B82" s="4" t="s">
        <v>379</v>
      </c>
      <c r="C82" s="2" t="s">
        <v>301</v>
      </c>
      <c r="D82" s="4" t="s">
        <v>233</v>
      </c>
      <c r="E82" s="5" t="s">
        <v>234</v>
      </c>
      <c r="F82" s="2" t="s">
        <v>235</v>
      </c>
    </row>
    <row r="83" spans="1:6" ht="20.25" customHeight="1">
      <c r="A83" s="6">
        <v>37</v>
      </c>
      <c r="B83" s="4" t="s">
        <v>380</v>
      </c>
      <c r="C83" s="2" t="s">
        <v>236</v>
      </c>
      <c r="D83" s="4" t="s">
        <v>237</v>
      </c>
      <c r="E83" s="5" t="s">
        <v>238</v>
      </c>
      <c r="F83" s="2" t="s">
        <v>239</v>
      </c>
    </row>
    <row r="84" spans="1:6" ht="20.25" customHeight="1">
      <c r="A84" s="6">
        <v>40</v>
      </c>
      <c r="B84" s="4" t="s">
        <v>383</v>
      </c>
      <c r="C84" s="2" t="s">
        <v>236</v>
      </c>
      <c r="D84" s="4" t="s">
        <v>241</v>
      </c>
      <c r="E84" s="5" t="s">
        <v>240</v>
      </c>
      <c r="F84" s="2" t="s">
        <v>242</v>
      </c>
    </row>
    <row r="85" spans="1:6" ht="20.25" customHeight="1">
      <c r="A85" s="6">
        <v>44</v>
      </c>
      <c r="B85" s="4" t="s">
        <v>327</v>
      </c>
      <c r="C85" s="2" t="s">
        <v>301</v>
      </c>
      <c r="D85" s="4" t="s">
        <v>247</v>
      </c>
      <c r="E85" s="5" t="s">
        <v>253</v>
      </c>
      <c r="F85" s="2" t="s">
        <v>254</v>
      </c>
    </row>
    <row r="86" spans="1:6" ht="20.25" customHeight="1">
      <c r="A86" s="6">
        <v>46</v>
      </c>
      <c r="B86" s="4" t="s">
        <v>391</v>
      </c>
      <c r="C86" s="2" t="s">
        <v>236</v>
      </c>
      <c r="D86" s="4" t="s">
        <v>13</v>
      </c>
      <c r="E86" s="5" t="s">
        <v>14</v>
      </c>
      <c r="F86" s="2" t="s">
        <v>15</v>
      </c>
    </row>
    <row r="87" spans="1:6" ht="20.25" customHeight="1">
      <c r="A87" s="6">
        <v>72</v>
      </c>
      <c r="B87" s="4" t="s">
        <v>410</v>
      </c>
      <c r="C87" s="2" t="s">
        <v>301</v>
      </c>
      <c r="D87" s="4" t="s">
        <v>247</v>
      </c>
      <c r="E87" s="5" t="s">
        <v>37</v>
      </c>
      <c r="F87" s="2" t="s">
        <v>38</v>
      </c>
    </row>
    <row r="88" spans="1:6" ht="20.25" customHeight="1">
      <c r="A88" s="6">
        <v>83</v>
      </c>
      <c r="B88" s="4" t="s">
        <v>415</v>
      </c>
      <c r="C88" s="2" t="s">
        <v>236</v>
      </c>
      <c r="D88" s="4" t="s">
        <v>277</v>
      </c>
      <c r="E88" s="5" t="s">
        <v>278</v>
      </c>
      <c r="F88" s="2" t="s">
        <v>279</v>
      </c>
    </row>
    <row r="89" spans="1:6" ht="20.25" customHeight="1">
      <c r="A89" s="6">
        <v>90</v>
      </c>
      <c r="B89" s="4" t="s">
        <v>556</v>
      </c>
      <c r="C89" s="2" t="s">
        <v>236</v>
      </c>
      <c r="D89" s="4" t="s">
        <v>282</v>
      </c>
      <c r="E89" s="5" t="s">
        <v>317</v>
      </c>
      <c r="F89" s="2" t="s">
        <v>283</v>
      </c>
    </row>
    <row r="90" spans="1:6" ht="20.25" customHeight="1">
      <c r="A90" s="6">
        <v>102</v>
      </c>
      <c r="B90" s="4" t="s">
        <v>356</v>
      </c>
      <c r="C90" s="2" t="s">
        <v>301</v>
      </c>
      <c r="D90" s="4" t="s">
        <v>315</v>
      </c>
      <c r="E90" s="5" t="s">
        <v>316</v>
      </c>
      <c r="F90" s="2" t="s">
        <v>55</v>
      </c>
    </row>
    <row r="91" spans="1:6" ht="20.25" customHeight="1">
      <c r="A91" s="6">
        <v>126</v>
      </c>
      <c r="B91" s="4" t="s">
        <v>82</v>
      </c>
      <c r="C91" s="2" t="s">
        <v>301</v>
      </c>
      <c r="D91" s="4" t="s">
        <v>89</v>
      </c>
      <c r="E91" s="7" t="s">
        <v>90</v>
      </c>
      <c r="F91" s="2" t="s">
        <v>77</v>
      </c>
    </row>
    <row r="92" spans="1:6" ht="20.25" customHeight="1">
      <c r="A92" s="6">
        <v>134</v>
      </c>
      <c r="B92" s="4" t="s">
        <v>98</v>
      </c>
      <c r="C92" s="2" t="s">
        <v>301</v>
      </c>
      <c r="D92" s="4" t="s">
        <v>99</v>
      </c>
      <c r="E92" s="7" t="s">
        <v>100</v>
      </c>
      <c r="F92" s="2" t="s">
        <v>101</v>
      </c>
    </row>
    <row r="93" spans="1:6" ht="20.25" customHeight="1">
      <c r="A93" s="6">
        <v>144</v>
      </c>
      <c r="B93" s="4" t="s">
        <v>67</v>
      </c>
      <c r="C93" s="2" t="s">
        <v>301</v>
      </c>
      <c r="D93" s="4" t="s">
        <v>847</v>
      </c>
      <c r="E93" s="5" t="s">
        <v>68</v>
      </c>
      <c r="F93" s="2" t="s">
        <v>142</v>
      </c>
    </row>
    <row r="94" spans="1:6" ht="20.25" customHeight="1">
      <c r="A94" s="6">
        <v>153</v>
      </c>
      <c r="B94" s="4" t="s">
        <v>164</v>
      </c>
      <c r="C94" s="2" t="s">
        <v>301</v>
      </c>
      <c r="D94" s="4" t="s">
        <v>165</v>
      </c>
      <c r="E94" s="5" t="s">
        <v>166</v>
      </c>
      <c r="F94" s="2" t="s">
        <v>664</v>
      </c>
    </row>
    <row r="95" spans="1:6" ht="20.25" customHeight="1">
      <c r="A95" s="6">
        <v>158</v>
      </c>
      <c r="B95" s="4" t="s">
        <v>84</v>
      </c>
      <c r="C95" s="2" t="s">
        <v>301</v>
      </c>
      <c r="D95" s="4" t="s">
        <v>563</v>
      </c>
      <c r="E95" s="5" t="s">
        <v>559</v>
      </c>
      <c r="F95" s="10" t="s">
        <v>665</v>
      </c>
    </row>
    <row r="96" spans="1:6" ht="20.25" customHeight="1">
      <c r="A96" s="6">
        <v>161</v>
      </c>
      <c r="B96" s="4" t="s">
        <v>292</v>
      </c>
      <c r="C96" s="2" t="s">
        <v>301</v>
      </c>
      <c r="D96" s="4" t="s">
        <v>293</v>
      </c>
      <c r="E96" s="7" t="s">
        <v>294</v>
      </c>
      <c r="F96" s="2" t="s">
        <v>666</v>
      </c>
    </row>
    <row r="97" spans="1:6" ht="20.25" customHeight="1">
      <c r="A97" s="2">
        <v>191</v>
      </c>
      <c r="B97" s="4" t="s">
        <v>518</v>
      </c>
      <c r="C97" s="2" t="s">
        <v>301</v>
      </c>
      <c r="D97" s="4" t="s">
        <v>516</v>
      </c>
      <c r="E97" s="5" t="s">
        <v>517</v>
      </c>
      <c r="F97" s="2" t="s">
        <v>908</v>
      </c>
    </row>
    <row r="98" spans="1:6" ht="20.25" customHeight="1">
      <c r="A98" s="2">
        <v>208</v>
      </c>
      <c r="B98" s="4" t="s">
        <v>442</v>
      </c>
      <c r="C98" s="2" t="s">
        <v>301</v>
      </c>
      <c r="D98" s="4" t="s">
        <v>89</v>
      </c>
      <c r="E98" s="5" t="s">
        <v>290</v>
      </c>
      <c r="F98" s="2" t="s">
        <v>667</v>
      </c>
    </row>
    <row r="99" spans="1:6" ht="20.25" customHeight="1">
      <c r="A99" s="2">
        <v>211</v>
      </c>
      <c r="B99" s="4" t="s">
        <v>581</v>
      </c>
      <c r="C99" s="2" t="s">
        <v>301</v>
      </c>
      <c r="D99" s="4" t="s">
        <v>310</v>
      </c>
      <c r="E99" s="5" t="s">
        <v>311</v>
      </c>
      <c r="F99" s="2" t="s">
        <v>668</v>
      </c>
    </row>
    <row r="100" spans="1:6" ht="20.25" customHeight="1">
      <c r="A100" s="2">
        <v>232</v>
      </c>
      <c r="B100" s="4" t="s">
        <v>476</v>
      </c>
      <c r="C100" s="2" t="s">
        <v>301</v>
      </c>
      <c r="D100" s="4" t="s">
        <v>585</v>
      </c>
      <c r="E100" s="5" t="s">
        <v>586</v>
      </c>
      <c r="F100" s="2" t="s">
        <v>669</v>
      </c>
    </row>
    <row r="101" spans="1:6" ht="20.25" customHeight="1">
      <c r="A101" s="2">
        <v>233</v>
      </c>
      <c r="B101" s="4" t="s">
        <v>484</v>
      </c>
      <c r="C101" s="2" t="s">
        <v>301</v>
      </c>
      <c r="D101" s="4" t="s">
        <v>89</v>
      </c>
      <c r="E101" s="5" t="s">
        <v>863</v>
      </c>
      <c r="F101" s="2" t="s">
        <v>864</v>
      </c>
    </row>
    <row r="102" spans="1:6" ht="20.25" customHeight="1">
      <c r="A102" s="2">
        <v>246</v>
      </c>
      <c r="B102" s="4" t="s">
        <v>529</v>
      </c>
      <c r="C102" s="2" t="s">
        <v>301</v>
      </c>
      <c r="D102" s="4" t="s">
        <v>530</v>
      </c>
      <c r="E102" s="5" t="s">
        <v>531</v>
      </c>
      <c r="F102" s="2" t="s">
        <v>776</v>
      </c>
    </row>
    <row r="103" spans="1:6" ht="20.25" customHeight="1">
      <c r="A103" s="2">
        <v>260</v>
      </c>
      <c r="B103" s="4" t="s">
        <v>763</v>
      </c>
      <c r="C103" s="2" t="s">
        <v>301</v>
      </c>
      <c r="D103" s="4" t="s">
        <v>165</v>
      </c>
      <c r="E103" s="5" t="s">
        <v>577</v>
      </c>
      <c r="F103" s="2" t="s">
        <v>736</v>
      </c>
    </row>
    <row r="104" spans="1:6" ht="20.25" customHeight="1">
      <c r="A104" s="2">
        <v>265</v>
      </c>
      <c r="B104" s="4" t="s">
        <v>733</v>
      </c>
      <c r="C104" s="2" t="s">
        <v>301</v>
      </c>
      <c r="D104" s="4" t="s">
        <v>734</v>
      </c>
      <c r="E104" s="5" t="s">
        <v>735</v>
      </c>
      <c r="F104" s="2" t="s">
        <v>777</v>
      </c>
    </row>
    <row r="105" spans="1:6" ht="20.25" customHeight="1">
      <c r="A105" s="2">
        <v>268</v>
      </c>
      <c r="B105" s="4" t="s">
        <v>748</v>
      </c>
      <c r="C105" s="2" t="s">
        <v>749</v>
      </c>
      <c r="D105" s="4" t="s">
        <v>750</v>
      </c>
      <c r="E105" s="5" t="s">
        <v>751</v>
      </c>
      <c r="F105" s="2" t="s">
        <v>752</v>
      </c>
    </row>
    <row r="106" spans="1:6" ht="20.25" customHeight="1">
      <c r="A106" s="2">
        <v>275</v>
      </c>
      <c r="B106" s="4" t="s">
        <v>769</v>
      </c>
      <c r="C106" s="2" t="s">
        <v>749</v>
      </c>
      <c r="D106" s="4" t="s">
        <v>770</v>
      </c>
      <c r="E106" s="5" t="s">
        <v>771</v>
      </c>
      <c r="F106" s="2" t="s">
        <v>778</v>
      </c>
    </row>
    <row r="107" spans="1:6" ht="20.25" customHeight="1">
      <c r="A107" s="2">
        <v>282</v>
      </c>
      <c r="B107" s="4" t="s">
        <v>809</v>
      </c>
      <c r="C107" s="2" t="s">
        <v>749</v>
      </c>
      <c r="D107" s="4" t="s">
        <v>810</v>
      </c>
      <c r="E107" s="5" t="s">
        <v>811</v>
      </c>
      <c r="F107" s="2" t="s">
        <v>812</v>
      </c>
    </row>
    <row r="108" spans="1:6" ht="20.25" customHeight="1">
      <c r="A108" s="2">
        <v>294</v>
      </c>
      <c r="B108" s="4" t="s">
        <v>874</v>
      </c>
      <c r="C108" s="2" t="s">
        <v>749</v>
      </c>
      <c r="D108" s="4" t="s">
        <v>875</v>
      </c>
      <c r="E108" s="5" t="s">
        <v>876</v>
      </c>
      <c r="F108" s="2" t="s">
        <v>877</v>
      </c>
    </row>
    <row r="109" spans="1:6" ht="20.25" customHeight="1">
      <c r="A109" s="2">
        <v>298</v>
      </c>
      <c r="B109" s="4" t="s">
        <v>902</v>
      </c>
      <c r="C109" s="2" t="s">
        <v>749</v>
      </c>
      <c r="D109" s="4" t="s">
        <v>903</v>
      </c>
      <c r="E109" s="5" t="s">
        <v>904</v>
      </c>
      <c r="F109" s="2" t="s">
        <v>905</v>
      </c>
    </row>
    <row r="110" spans="1:6" ht="20.25" customHeight="1">
      <c r="A110" s="2">
        <v>301</v>
      </c>
      <c r="B110" s="4" t="s">
        <v>921</v>
      </c>
      <c r="C110" s="2" t="s">
        <v>301</v>
      </c>
      <c r="D110" s="4" t="s">
        <v>585</v>
      </c>
      <c r="E110" s="5" t="s">
        <v>922</v>
      </c>
      <c r="F110" s="2" t="s">
        <v>923</v>
      </c>
    </row>
    <row r="111" spans="1:6" ht="20.25" customHeight="1">
      <c r="A111" s="19" t="s">
        <v>598</v>
      </c>
      <c r="B111" s="19"/>
      <c r="C111" s="19"/>
      <c r="D111" s="19"/>
      <c r="E111" s="19"/>
      <c r="F111" s="19"/>
    </row>
    <row r="112" spans="1:6" ht="20.25" customHeight="1">
      <c r="A112" s="6">
        <v>50</v>
      </c>
      <c r="B112" s="4" t="s">
        <v>395</v>
      </c>
      <c r="C112" s="2" t="s">
        <v>127</v>
      </c>
      <c r="D112" s="4" t="s">
        <v>22</v>
      </c>
      <c r="E112" s="5" t="s">
        <v>23</v>
      </c>
      <c r="F112" s="2" t="s">
        <v>24</v>
      </c>
    </row>
    <row r="113" spans="1:6" ht="20.25" customHeight="1">
      <c r="A113" s="6">
        <v>52</v>
      </c>
      <c r="B113" s="4" t="s">
        <v>426</v>
      </c>
      <c r="C113" s="2" t="s">
        <v>127</v>
      </c>
      <c r="D113" s="4" t="s">
        <v>257</v>
      </c>
      <c r="E113" s="5" t="s">
        <v>258</v>
      </c>
      <c r="F113" s="2" t="s">
        <v>259</v>
      </c>
    </row>
    <row r="114" spans="1:6" ht="20.25" customHeight="1">
      <c r="A114" s="2">
        <v>53</v>
      </c>
      <c r="B114" s="4" t="s">
        <v>397</v>
      </c>
      <c r="C114" s="2" t="s">
        <v>119</v>
      </c>
      <c r="D114" s="4" t="s">
        <v>257</v>
      </c>
      <c r="E114" s="5" t="s">
        <v>260</v>
      </c>
      <c r="F114" s="2" t="s">
        <v>261</v>
      </c>
    </row>
    <row r="115" spans="1:6" ht="20.25" customHeight="1">
      <c r="A115" s="6">
        <v>71</v>
      </c>
      <c r="B115" s="4" t="s">
        <v>409</v>
      </c>
      <c r="C115" s="2" t="s">
        <v>127</v>
      </c>
      <c r="D115" s="4" t="s">
        <v>841</v>
      </c>
      <c r="E115" s="5" t="s">
        <v>842</v>
      </c>
      <c r="F115" s="2" t="s">
        <v>36</v>
      </c>
    </row>
    <row r="116" spans="1:6" ht="20.25" customHeight="1">
      <c r="A116" s="6">
        <v>87</v>
      </c>
      <c r="B116" s="4" t="s">
        <v>417</v>
      </c>
      <c r="C116" s="2" t="s">
        <v>127</v>
      </c>
      <c r="D116" s="4" t="s">
        <v>48</v>
      </c>
      <c r="E116" s="5" t="s">
        <v>49</v>
      </c>
      <c r="F116" s="2" t="s">
        <v>50</v>
      </c>
    </row>
    <row r="117" spans="1:6" ht="20.25" customHeight="1">
      <c r="A117" s="2">
        <v>98</v>
      </c>
      <c r="B117" s="4" t="s">
        <v>420</v>
      </c>
      <c r="C117" s="2" t="s">
        <v>127</v>
      </c>
      <c r="D117" s="4" t="s">
        <v>304</v>
      </c>
      <c r="E117" s="5" t="s">
        <v>305</v>
      </c>
      <c r="F117" s="2" t="s">
        <v>306</v>
      </c>
    </row>
    <row r="118" spans="1:6" ht="20.25" customHeight="1">
      <c r="A118" s="6">
        <v>142</v>
      </c>
      <c r="B118" s="4" t="s">
        <v>849</v>
      </c>
      <c r="C118" s="2" t="s">
        <v>127</v>
      </c>
      <c r="D118" s="4" t="s">
        <v>128</v>
      </c>
      <c r="E118" s="5" t="s">
        <v>850</v>
      </c>
      <c r="F118" s="2" t="s">
        <v>670</v>
      </c>
    </row>
    <row r="119" spans="1:6" ht="20.25" customHeight="1">
      <c r="A119" s="6">
        <v>150</v>
      </c>
      <c r="B119" s="4" t="s">
        <v>153</v>
      </c>
      <c r="C119" s="2" t="s">
        <v>127</v>
      </c>
      <c r="D119" s="4" t="s">
        <v>154</v>
      </c>
      <c r="E119" s="7">
        <v>645</v>
      </c>
      <c r="F119" s="2" t="s">
        <v>155</v>
      </c>
    </row>
    <row r="120" spans="1:6" ht="20.25" customHeight="1">
      <c r="A120" s="2">
        <v>164</v>
      </c>
      <c r="B120" s="4" t="s">
        <v>11</v>
      </c>
      <c r="C120" s="2" t="s">
        <v>127</v>
      </c>
      <c r="D120" s="4" t="s">
        <v>9</v>
      </c>
      <c r="E120" s="5" t="s">
        <v>10</v>
      </c>
      <c r="F120" s="2" t="s">
        <v>671</v>
      </c>
    </row>
    <row r="121" spans="1:6" ht="20.25" customHeight="1">
      <c r="A121" s="2">
        <v>183</v>
      </c>
      <c r="B121" s="4" t="s">
        <v>184</v>
      </c>
      <c r="C121" s="2" t="s">
        <v>127</v>
      </c>
      <c r="D121" s="4" t="s">
        <v>65</v>
      </c>
      <c r="E121" s="5" t="s">
        <v>66</v>
      </c>
      <c r="F121" s="2" t="s">
        <v>672</v>
      </c>
    </row>
    <row r="122" spans="1:6" ht="20.25" customHeight="1">
      <c r="A122" s="2">
        <v>187</v>
      </c>
      <c r="B122" s="4" t="s">
        <v>307</v>
      </c>
      <c r="C122" s="2" t="s">
        <v>127</v>
      </c>
      <c r="D122" s="4" t="s">
        <v>435</v>
      </c>
      <c r="E122" s="5" t="s">
        <v>308</v>
      </c>
      <c r="F122" s="2" t="s">
        <v>673</v>
      </c>
    </row>
    <row r="123" spans="1:6" ht="20.25" customHeight="1">
      <c r="A123" s="2">
        <v>189</v>
      </c>
      <c r="B123" s="4" t="s">
        <v>248</v>
      </c>
      <c r="C123" s="2" t="s">
        <v>127</v>
      </c>
      <c r="D123" s="4" t="s">
        <v>452</v>
      </c>
      <c r="E123" s="5" t="s">
        <v>249</v>
      </c>
      <c r="F123" s="2" t="s">
        <v>674</v>
      </c>
    </row>
    <row r="124" spans="1:6" ht="20.25" customHeight="1">
      <c r="A124" s="2">
        <v>226</v>
      </c>
      <c r="B124" s="4" t="s">
        <v>508</v>
      </c>
      <c r="C124" s="2" t="s">
        <v>127</v>
      </c>
      <c r="D124" s="4" t="s">
        <v>467</v>
      </c>
      <c r="E124" s="5" t="s">
        <v>468</v>
      </c>
      <c r="F124" s="2" t="s">
        <v>675</v>
      </c>
    </row>
    <row r="125" spans="1:6" ht="20.25" customHeight="1">
      <c r="A125" s="2">
        <v>235</v>
      </c>
      <c r="B125" s="4" t="s">
        <v>490</v>
      </c>
      <c r="C125" s="2" t="s">
        <v>488</v>
      </c>
      <c r="D125" s="4" t="s">
        <v>452</v>
      </c>
      <c r="E125" s="5" t="s">
        <v>489</v>
      </c>
      <c r="F125" s="2" t="s">
        <v>676</v>
      </c>
    </row>
    <row r="126" spans="1:6" ht="20.25" customHeight="1">
      <c r="A126" s="2">
        <v>243</v>
      </c>
      <c r="B126" s="4" t="s">
        <v>928</v>
      </c>
      <c r="C126" s="2" t="s">
        <v>127</v>
      </c>
      <c r="D126" s="4" t="s">
        <v>319</v>
      </c>
      <c r="E126" s="5" t="s">
        <v>511</v>
      </c>
      <c r="F126" s="2" t="s">
        <v>677</v>
      </c>
    </row>
    <row r="127" spans="1:6" ht="20.25" customHeight="1">
      <c r="A127" s="2">
        <v>254</v>
      </c>
      <c r="B127" s="4" t="s">
        <v>557</v>
      </c>
      <c r="C127" s="2" t="s">
        <v>127</v>
      </c>
      <c r="D127" s="4" t="s">
        <v>558</v>
      </c>
      <c r="E127" s="5" t="s">
        <v>559</v>
      </c>
      <c r="F127" s="2" t="s">
        <v>678</v>
      </c>
    </row>
    <row r="128" spans="1:6" ht="20.25" customHeight="1">
      <c r="A128" s="2">
        <v>281</v>
      </c>
      <c r="B128" s="4" t="s">
        <v>799</v>
      </c>
      <c r="C128" s="2" t="s">
        <v>127</v>
      </c>
      <c r="D128" s="4" t="s">
        <v>800</v>
      </c>
      <c r="E128" s="5" t="s">
        <v>801</v>
      </c>
      <c r="F128" s="2" t="s">
        <v>802</v>
      </c>
    </row>
    <row r="129" spans="1:6" ht="20.25" customHeight="1">
      <c r="A129" s="19" t="s">
        <v>599</v>
      </c>
      <c r="B129" s="19"/>
      <c r="C129" s="19"/>
      <c r="D129" s="19"/>
      <c r="E129" s="19"/>
      <c r="F129" s="19"/>
    </row>
    <row r="130" spans="1:6" ht="20.25" customHeight="1">
      <c r="A130" s="6">
        <v>23</v>
      </c>
      <c r="B130" s="11" t="s">
        <v>838</v>
      </c>
      <c r="C130" s="2" t="s">
        <v>512</v>
      </c>
      <c r="D130" s="4" t="s">
        <v>839</v>
      </c>
      <c r="E130" s="7" t="s">
        <v>840</v>
      </c>
      <c r="F130" s="2" t="s">
        <v>329</v>
      </c>
    </row>
    <row r="131" spans="1:6" ht="20.25" customHeight="1">
      <c r="A131" s="6">
        <v>47</v>
      </c>
      <c r="B131" s="4" t="s">
        <v>392</v>
      </c>
      <c r="C131" s="2" t="s">
        <v>512</v>
      </c>
      <c r="D131" s="4" t="s">
        <v>16</v>
      </c>
      <c r="E131" s="5" t="s">
        <v>17</v>
      </c>
      <c r="F131" s="2" t="s">
        <v>18</v>
      </c>
    </row>
    <row r="132" spans="1:6" ht="20.25" customHeight="1">
      <c r="A132" s="2">
        <v>55</v>
      </c>
      <c r="B132" s="4" t="s">
        <v>400</v>
      </c>
      <c r="C132" s="2" t="s">
        <v>512</v>
      </c>
      <c r="D132" s="4" t="s">
        <v>16</v>
      </c>
      <c r="E132" s="5" t="s">
        <v>262</v>
      </c>
      <c r="F132" s="2" t="s">
        <v>263</v>
      </c>
    </row>
    <row r="133" spans="1:6" ht="20.25" customHeight="1">
      <c r="A133" s="6">
        <v>68</v>
      </c>
      <c r="B133" s="4" t="s">
        <v>408</v>
      </c>
      <c r="C133" s="2" t="s">
        <v>512</v>
      </c>
      <c r="D133" s="4" t="s">
        <v>16</v>
      </c>
      <c r="E133" s="5" t="s">
        <v>32</v>
      </c>
      <c r="F133" s="2" t="s">
        <v>33</v>
      </c>
    </row>
    <row r="134" spans="1:6" ht="20.25" customHeight="1">
      <c r="A134" s="6">
        <v>135</v>
      </c>
      <c r="B134" s="4" t="s">
        <v>584</v>
      </c>
      <c r="C134" s="2" t="s">
        <v>512</v>
      </c>
      <c r="D134" s="4" t="s">
        <v>105</v>
      </c>
      <c r="E134" s="7" t="s">
        <v>548</v>
      </c>
      <c r="F134" s="2" t="s">
        <v>106</v>
      </c>
    </row>
    <row r="135" spans="1:6" ht="20.25" customHeight="1">
      <c r="A135" s="6">
        <v>172</v>
      </c>
      <c r="B135" s="4" t="s">
        <v>507</v>
      </c>
      <c r="C135" s="2" t="s">
        <v>512</v>
      </c>
      <c r="D135" s="4" t="s">
        <v>326</v>
      </c>
      <c r="E135" s="5" t="s">
        <v>869</v>
      </c>
      <c r="F135" s="2" t="s">
        <v>679</v>
      </c>
    </row>
    <row r="136" spans="1:6" ht="20.25" customHeight="1">
      <c r="A136" s="2">
        <v>186</v>
      </c>
      <c r="B136" s="4" t="s">
        <v>0</v>
      </c>
      <c r="C136" s="2" t="s">
        <v>512</v>
      </c>
      <c r="D136" s="4" t="s">
        <v>1</v>
      </c>
      <c r="E136" s="5" t="s">
        <v>2</v>
      </c>
      <c r="F136" s="2" t="s">
        <v>680</v>
      </c>
    </row>
    <row r="137" spans="1:6" ht="20.25" customHeight="1">
      <c r="A137" s="2">
        <v>220</v>
      </c>
      <c r="B137" s="4" t="s">
        <v>446</v>
      </c>
      <c r="C137" s="2" t="s">
        <v>512</v>
      </c>
      <c r="D137" s="4" t="s">
        <v>593</v>
      </c>
      <c r="E137" s="5" t="s">
        <v>197</v>
      </c>
      <c r="F137" s="2" t="s">
        <v>681</v>
      </c>
    </row>
    <row r="138" spans="1:6" ht="20.25" customHeight="1">
      <c r="A138" s="2">
        <v>237</v>
      </c>
      <c r="B138" s="4" t="s">
        <v>495</v>
      </c>
      <c r="C138" s="2" t="s">
        <v>512</v>
      </c>
      <c r="D138" s="4" t="s">
        <v>326</v>
      </c>
      <c r="E138" s="5" t="s">
        <v>496</v>
      </c>
      <c r="F138" s="2" t="s">
        <v>682</v>
      </c>
    </row>
    <row r="139" spans="1:6" ht="20.25" customHeight="1">
      <c r="A139" s="2">
        <v>262</v>
      </c>
      <c r="B139" s="4" t="s">
        <v>587</v>
      </c>
      <c r="C139" s="2" t="s">
        <v>512</v>
      </c>
      <c r="D139" s="4" t="s">
        <v>326</v>
      </c>
      <c r="E139" s="5" t="s">
        <v>588</v>
      </c>
      <c r="F139" s="2" t="s">
        <v>683</v>
      </c>
    </row>
    <row r="140" spans="1:6" ht="20.25" customHeight="1">
      <c r="A140" s="2">
        <v>264</v>
      </c>
      <c r="B140" s="4" t="s">
        <v>729</v>
      </c>
      <c r="C140" s="2" t="s">
        <v>512</v>
      </c>
      <c r="D140" s="4" t="s">
        <v>730</v>
      </c>
      <c r="E140" s="5" t="s">
        <v>731</v>
      </c>
      <c r="F140" s="2" t="s">
        <v>732</v>
      </c>
    </row>
    <row r="141" spans="1:6" ht="20.25" customHeight="1">
      <c r="A141" s="19" t="s">
        <v>600</v>
      </c>
      <c r="B141" s="19"/>
      <c r="C141" s="19"/>
      <c r="D141" s="19"/>
      <c r="E141" s="19"/>
      <c r="F141" s="19"/>
    </row>
    <row r="142" spans="1:6" ht="20.25" customHeight="1">
      <c r="A142" s="6">
        <v>30</v>
      </c>
      <c r="B142" s="4" t="s">
        <v>374</v>
      </c>
      <c r="C142" s="2" t="s">
        <v>222</v>
      </c>
      <c r="D142" s="4" t="s">
        <v>361</v>
      </c>
      <c r="E142" s="5" t="s">
        <v>223</v>
      </c>
      <c r="F142" s="2" t="s">
        <v>224</v>
      </c>
    </row>
    <row r="143" spans="1:6" ht="20.25" customHeight="1">
      <c r="A143" s="6">
        <v>38</v>
      </c>
      <c r="B143" s="4" t="s">
        <v>381</v>
      </c>
      <c r="C143" s="2" t="s">
        <v>222</v>
      </c>
      <c r="D143" s="4" t="s">
        <v>357</v>
      </c>
      <c r="E143" s="5" t="s">
        <v>240</v>
      </c>
      <c r="F143" s="2" t="s">
        <v>53</v>
      </c>
    </row>
    <row r="144" spans="1:6" ht="20.25" customHeight="1">
      <c r="A144" s="6">
        <v>41</v>
      </c>
      <c r="B144" s="4" t="s">
        <v>387</v>
      </c>
      <c r="C144" s="2" t="s">
        <v>344</v>
      </c>
      <c r="D144" s="9" t="s">
        <v>359</v>
      </c>
      <c r="E144" s="5" t="s">
        <v>243</v>
      </c>
      <c r="F144" s="2" t="s">
        <v>853</v>
      </c>
    </row>
    <row r="145" spans="1:6" ht="20.25" customHeight="1">
      <c r="A145" s="6">
        <v>42</v>
      </c>
      <c r="B145" s="4" t="s">
        <v>388</v>
      </c>
      <c r="C145" s="2" t="s">
        <v>344</v>
      </c>
      <c r="D145" s="9" t="s">
        <v>360</v>
      </c>
      <c r="E145" s="5" t="s">
        <v>244</v>
      </c>
      <c r="F145" s="2" t="s">
        <v>854</v>
      </c>
    </row>
    <row r="146" spans="1:6" ht="20.25" customHeight="1">
      <c r="A146" s="6">
        <v>49</v>
      </c>
      <c r="B146" s="4" t="s">
        <v>394</v>
      </c>
      <c r="C146" s="2" t="s">
        <v>222</v>
      </c>
      <c r="D146" s="4" t="s">
        <v>291</v>
      </c>
      <c r="E146" s="5" t="s">
        <v>20</v>
      </c>
      <c r="F146" s="2" t="s">
        <v>21</v>
      </c>
    </row>
    <row r="147" spans="1:6" ht="20.25" customHeight="1">
      <c r="A147" s="6">
        <v>63</v>
      </c>
      <c r="B147" s="4" t="s">
        <v>406</v>
      </c>
      <c r="C147" s="2" t="s">
        <v>222</v>
      </c>
      <c r="D147" s="4" t="s">
        <v>449</v>
      </c>
      <c r="E147" s="5" t="s">
        <v>203</v>
      </c>
      <c r="F147" s="2" t="s">
        <v>56</v>
      </c>
    </row>
    <row r="148" spans="1:6" ht="20.25" customHeight="1">
      <c r="A148" s="6">
        <v>67</v>
      </c>
      <c r="B148" s="4" t="s">
        <v>407</v>
      </c>
      <c r="C148" s="2" t="s">
        <v>130</v>
      </c>
      <c r="D148" s="4" t="s">
        <v>296</v>
      </c>
      <c r="E148" s="5" t="s">
        <v>30</v>
      </c>
      <c r="F148" s="2" t="s">
        <v>31</v>
      </c>
    </row>
    <row r="149" spans="1:6" ht="20.25" customHeight="1">
      <c r="A149" s="6">
        <v>74</v>
      </c>
      <c r="B149" s="4" t="s">
        <v>412</v>
      </c>
      <c r="C149" s="2" t="s">
        <v>222</v>
      </c>
      <c r="D149" s="4" t="s">
        <v>297</v>
      </c>
      <c r="E149" s="5" t="s">
        <v>42</v>
      </c>
      <c r="F149" s="2" t="s">
        <v>43</v>
      </c>
    </row>
    <row r="150" spans="1:6" ht="20.25" customHeight="1">
      <c r="A150" s="6">
        <v>80</v>
      </c>
      <c r="B150" s="4" t="s">
        <v>413</v>
      </c>
      <c r="C150" s="2" t="s">
        <v>222</v>
      </c>
      <c r="D150" s="4" t="s">
        <v>159</v>
      </c>
      <c r="E150" s="5" t="s">
        <v>158</v>
      </c>
      <c r="F150" s="2" t="s">
        <v>272</v>
      </c>
    </row>
    <row r="151" spans="1:6" ht="20.25" customHeight="1">
      <c r="A151" s="6">
        <v>86</v>
      </c>
      <c r="B151" s="4" t="s">
        <v>416</v>
      </c>
      <c r="C151" s="2" t="s">
        <v>222</v>
      </c>
      <c r="D151" s="4" t="s">
        <v>12</v>
      </c>
      <c r="E151" s="5" t="s">
        <v>46</v>
      </c>
      <c r="F151" s="2" t="s">
        <v>47</v>
      </c>
    </row>
    <row r="152" spans="1:6" ht="20.25" customHeight="1">
      <c r="A152" s="2">
        <v>92</v>
      </c>
      <c r="B152" s="4" t="s">
        <v>419</v>
      </c>
      <c r="C152" s="2" t="s">
        <v>287</v>
      </c>
      <c r="D152" s="4" t="s">
        <v>402</v>
      </c>
      <c r="E152" s="5" t="s">
        <v>298</v>
      </c>
      <c r="F152" s="2" t="s">
        <v>288</v>
      </c>
    </row>
    <row r="153" spans="1:6" ht="20.25" customHeight="1">
      <c r="A153" s="6">
        <v>104</v>
      </c>
      <c r="B153" s="4" t="s">
        <v>432</v>
      </c>
      <c r="C153" s="2" t="s">
        <v>289</v>
      </c>
      <c r="D153" s="4" t="s">
        <v>96</v>
      </c>
      <c r="E153" s="5" t="s">
        <v>320</v>
      </c>
      <c r="F153" s="2" t="s">
        <v>321</v>
      </c>
    </row>
    <row r="154" spans="1:6" ht="20.25" customHeight="1">
      <c r="A154" s="6">
        <v>113</v>
      </c>
      <c r="B154" s="4" t="s">
        <v>423</v>
      </c>
      <c r="C154" s="2" t="s">
        <v>289</v>
      </c>
      <c r="D154" s="4" t="s">
        <v>118</v>
      </c>
      <c r="E154" s="5" t="s">
        <v>342</v>
      </c>
      <c r="F154" s="2" t="s">
        <v>343</v>
      </c>
    </row>
    <row r="155" spans="1:6" ht="20.25" customHeight="1">
      <c r="A155" s="6">
        <v>116</v>
      </c>
      <c r="B155" s="4" t="s">
        <v>428</v>
      </c>
      <c r="C155" s="2" t="s">
        <v>289</v>
      </c>
      <c r="D155" s="4" t="s">
        <v>121</v>
      </c>
      <c r="E155" s="7">
        <v>1644</v>
      </c>
      <c r="F155" s="2" t="s">
        <v>852</v>
      </c>
    </row>
    <row r="156" spans="1:6" ht="20.25" customHeight="1">
      <c r="A156" s="6">
        <v>118</v>
      </c>
      <c r="B156" s="4" t="s">
        <v>429</v>
      </c>
      <c r="C156" s="2" t="s">
        <v>289</v>
      </c>
      <c r="D156" s="4" t="s">
        <v>73</v>
      </c>
      <c r="E156" s="5" t="s">
        <v>349</v>
      </c>
      <c r="F156" s="2" t="s">
        <v>350</v>
      </c>
    </row>
    <row r="157" spans="1:6" ht="20.25" customHeight="1">
      <c r="A157" s="6">
        <v>124</v>
      </c>
      <c r="B157" s="4" t="s">
        <v>83</v>
      </c>
      <c r="C157" s="2" t="s">
        <v>289</v>
      </c>
      <c r="D157" s="4" t="s">
        <v>574</v>
      </c>
      <c r="E157" s="8" t="s">
        <v>575</v>
      </c>
      <c r="F157" s="2" t="s">
        <v>576</v>
      </c>
    </row>
    <row r="158" spans="1:6" ht="20.25" customHeight="1">
      <c r="A158" s="6">
        <v>127</v>
      </c>
      <c r="B158" s="4" t="s">
        <v>887</v>
      </c>
      <c r="C158" s="2" t="s">
        <v>289</v>
      </c>
      <c r="D158" s="4" t="s">
        <v>61</v>
      </c>
      <c r="E158" s="5" t="s">
        <v>330</v>
      </c>
      <c r="F158" s="2" t="s">
        <v>80</v>
      </c>
    </row>
    <row r="159" spans="1:6" ht="20.25" customHeight="1">
      <c r="A159" s="6">
        <v>130</v>
      </c>
      <c r="B159" s="4" t="s">
        <v>88</v>
      </c>
      <c r="C159" s="2" t="s">
        <v>289</v>
      </c>
      <c r="D159" s="4" t="s">
        <v>451</v>
      </c>
      <c r="E159" s="8" t="s">
        <v>85</v>
      </c>
      <c r="F159" s="2" t="s">
        <v>87</v>
      </c>
    </row>
    <row r="160" spans="1:6" ht="20.25" customHeight="1">
      <c r="A160" s="6">
        <v>138</v>
      </c>
      <c r="B160" s="4" t="s">
        <v>115</v>
      </c>
      <c r="C160" s="2" t="s">
        <v>300</v>
      </c>
      <c r="D160" s="4" t="s">
        <v>346</v>
      </c>
      <c r="E160" s="5" t="s">
        <v>347</v>
      </c>
      <c r="F160" s="2" t="s">
        <v>114</v>
      </c>
    </row>
    <row r="161" spans="1:6" ht="20.25" customHeight="1">
      <c r="A161" s="6">
        <v>146</v>
      </c>
      <c r="B161" s="4" t="s">
        <v>145</v>
      </c>
      <c r="C161" s="2" t="s">
        <v>300</v>
      </c>
      <c r="D161" s="4" t="s">
        <v>444</v>
      </c>
      <c r="E161" s="5" t="s">
        <v>445</v>
      </c>
      <c r="F161" s="2" t="s">
        <v>54</v>
      </c>
    </row>
    <row r="162" spans="1:6" ht="20.25" customHeight="1">
      <c r="A162" s="2">
        <v>147</v>
      </c>
      <c r="B162" s="4" t="s">
        <v>146</v>
      </c>
      <c r="C162" s="2" t="s">
        <v>300</v>
      </c>
      <c r="D162" s="4" t="s">
        <v>147</v>
      </c>
      <c r="E162" s="5" t="s">
        <v>148</v>
      </c>
      <c r="F162" s="2" t="s">
        <v>149</v>
      </c>
    </row>
    <row r="163" spans="1:6" ht="20.25" customHeight="1">
      <c r="A163" s="6">
        <v>157</v>
      </c>
      <c r="B163" s="4" t="s">
        <v>162</v>
      </c>
      <c r="C163" s="2" t="s">
        <v>289</v>
      </c>
      <c r="D163" s="4" t="s">
        <v>163</v>
      </c>
      <c r="E163" s="7" t="s">
        <v>324</v>
      </c>
      <c r="F163" s="10" t="s">
        <v>684</v>
      </c>
    </row>
    <row r="164" spans="1:6" ht="20.25" customHeight="1">
      <c r="A164" s="6">
        <v>174</v>
      </c>
      <c r="B164" s="4" t="s">
        <v>457</v>
      </c>
      <c r="C164" s="2" t="s">
        <v>289</v>
      </c>
      <c r="D164" s="4" t="s">
        <v>888</v>
      </c>
      <c r="E164" s="5" t="s">
        <v>889</v>
      </c>
      <c r="F164" s="2" t="s">
        <v>685</v>
      </c>
    </row>
    <row r="165" spans="1:6" ht="20.25" customHeight="1">
      <c r="A165" s="2">
        <v>188</v>
      </c>
      <c r="B165" s="4" t="s">
        <v>309</v>
      </c>
      <c r="C165" s="2" t="s">
        <v>300</v>
      </c>
      <c r="D165" s="4" t="s">
        <v>900</v>
      </c>
      <c r="E165" s="5" t="s">
        <v>901</v>
      </c>
      <c r="F165" s="2" t="s">
        <v>686</v>
      </c>
    </row>
    <row r="166" spans="1:6" ht="20.25" customHeight="1">
      <c r="A166" s="2">
        <v>194</v>
      </c>
      <c r="B166" s="4" t="s">
        <v>74</v>
      </c>
      <c r="C166" s="2" t="s">
        <v>289</v>
      </c>
      <c r="D166" s="4" t="s">
        <v>465</v>
      </c>
      <c r="E166" s="5" t="s">
        <v>466</v>
      </c>
      <c r="F166" s="2" t="s">
        <v>687</v>
      </c>
    </row>
    <row r="167" spans="1:6" ht="20.25" customHeight="1">
      <c r="A167" s="2">
        <v>199</v>
      </c>
      <c r="B167" s="4" t="s">
        <v>97</v>
      </c>
      <c r="C167" s="2" t="s">
        <v>300</v>
      </c>
      <c r="D167" s="4" t="s">
        <v>78</v>
      </c>
      <c r="E167" s="5" t="s">
        <v>79</v>
      </c>
      <c r="F167" s="2" t="s">
        <v>688</v>
      </c>
    </row>
    <row r="168" spans="1:6" ht="20.25" customHeight="1">
      <c r="A168" s="2">
        <v>212</v>
      </c>
      <c r="B168" s="4" t="s">
        <v>433</v>
      </c>
      <c r="C168" s="2" t="s">
        <v>300</v>
      </c>
      <c r="D168" s="4" t="s">
        <v>566</v>
      </c>
      <c r="E168" s="5" t="s">
        <v>567</v>
      </c>
      <c r="F168" s="2" t="s">
        <v>689</v>
      </c>
    </row>
    <row r="169" spans="1:6" ht="20.25" customHeight="1">
      <c r="A169" s="2">
        <v>216</v>
      </c>
      <c r="B169" s="4" t="s">
        <v>519</v>
      </c>
      <c r="C169" s="2" t="s">
        <v>300</v>
      </c>
      <c r="D169" s="4" t="s">
        <v>520</v>
      </c>
      <c r="E169" s="5" t="s">
        <v>521</v>
      </c>
      <c r="F169" s="2" t="s">
        <v>690</v>
      </c>
    </row>
    <row r="170" spans="1:6" ht="20.25" customHeight="1">
      <c r="A170" s="2">
        <v>219</v>
      </c>
      <c r="B170" s="4" t="s">
        <v>140</v>
      </c>
      <c r="C170" s="2" t="s">
        <v>300</v>
      </c>
      <c r="D170" s="4" t="s">
        <v>189</v>
      </c>
      <c r="E170" s="5" t="s">
        <v>190</v>
      </c>
      <c r="F170" s="2" t="s">
        <v>691</v>
      </c>
    </row>
    <row r="171" spans="1:6" ht="20.25" customHeight="1">
      <c r="A171" s="2">
        <v>221</v>
      </c>
      <c r="B171" s="4" t="s">
        <v>332</v>
      </c>
      <c r="C171" s="2" t="s">
        <v>300</v>
      </c>
      <c r="D171" s="4" t="s">
        <v>398</v>
      </c>
      <c r="E171" s="5" t="s">
        <v>399</v>
      </c>
      <c r="F171" s="2" t="s">
        <v>692</v>
      </c>
    </row>
    <row r="172" spans="1:6" ht="20.25" customHeight="1">
      <c r="A172" s="2">
        <v>222</v>
      </c>
      <c r="B172" s="4" t="s">
        <v>168</v>
      </c>
      <c r="C172" s="2" t="s">
        <v>300</v>
      </c>
      <c r="D172" s="4" t="s">
        <v>458</v>
      </c>
      <c r="E172" s="5" t="s">
        <v>459</v>
      </c>
      <c r="F172" s="2" t="s">
        <v>693</v>
      </c>
    </row>
    <row r="173" spans="1:6" ht="20.25" customHeight="1">
      <c r="A173" s="2">
        <v>225</v>
      </c>
      <c r="B173" s="4" t="s">
        <v>35</v>
      </c>
      <c r="C173" s="2" t="s">
        <v>300</v>
      </c>
      <c r="D173" s="4" t="s">
        <v>52</v>
      </c>
      <c r="E173" s="5" t="s">
        <v>51</v>
      </c>
      <c r="F173" s="2" t="s">
        <v>694</v>
      </c>
    </row>
    <row r="174" spans="1:6" ht="20.25" customHeight="1">
      <c r="A174" s="2">
        <v>228</v>
      </c>
      <c r="B174" s="4" t="s">
        <v>473</v>
      </c>
      <c r="C174" s="2" t="s">
        <v>344</v>
      </c>
      <c r="D174" s="4" t="s">
        <v>807</v>
      </c>
      <c r="E174" s="5" t="s">
        <v>808</v>
      </c>
      <c r="F174" s="2" t="s">
        <v>695</v>
      </c>
    </row>
    <row r="175" spans="1:6" ht="20.25" customHeight="1">
      <c r="A175" s="2">
        <v>230</v>
      </c>
      <c r="B175" s="4" t="s">
        <v>474</v>
      </c>
      <c r="C175" s="2" t="s">
        <v>300</v>
      </c>
      <c r="D175" s="4" t="s">
        <v>477</v>
      </c>
      <c r="E175" s="5" t="s">
        <v>478</v>
      </c>
      <c r="F175" s="2" t="s">
        <v>696</v>
      </c>
    </row>
    <row r="176" spans="1:6" ht="20.25" customHeight="1">
      <c r="A176" s="2">
        <v>234</v>
      </c>
      <c r="B176" s="4" t="s">
        <v>485</v>
      </c>
      <c r="C176" s="2" t="s">
        <v>300</v>
      </c>
      <c r="D176" s="4" t="s">
        <v>486</v>
      </c>
      <c r="E176" s="5" t="s">
        <v>487</v>
      </c>
      <c r="F176" s="2" t="s">
        <v>697</v>
      </c>
    </row>
    <row r="177" spans="1:6" ht="20.25" customHeight="1">
      <c r="A177" s="2">
        <v>239</v>
      </c>
      <c r="B177" s="4" t="s">
        <v>500</v>
      </c>
      <c r="C177" s="2" t="s">
        <v>300</v>
      </c>
      <c r="D177" s="4" t="s">
        <v>501</v>
      </c>
      <c r="E177" s="5" t="s">
        <v>502</v>
      </c>
      <c r="F177" s="2" t="s">
        <v>698</v>
      </c>
    </row>
    <row r="178" spans="1:6" ht="20.25" customHeight="1">
      <c r="A178" s="2">
        <v>242</v>
      </c>
      <c r="B178" s="4" t="s">
        <v>509</v>
      </c>
      <c r="C178" s="2" t="s">
        <v>300</v>
      </c>
      <c r="D178" s="4" t="s">
        <v>515</v>
      </c>
      <c r="E178" s="5" t="s">
        <v>510</v>
      </c>
      <c r="F178" s="2" t="s">
        <v>699</v>
      </c>
    </row>
    <row r="179" spans="1:6" ht="20.25" customHeight="1">
      <c r="A179" s="2">
        <v>245</v>
      </c>
      <c r="B179" s="4" t="s">
        <v>525</v>
      </c>
      <c r="C179" s="2" t="s">
        <v>300</v>
      </c>
      <c r="D179" s="4" t="s">
        <v>526</v>
      </c>
      <c r="E179" s="5" t="s">
        <v>527</v>
      </c>
      <c r="F179" s="2" t="s">
        <v>700</v>
      </c>
    </row>
    <row r="180" spans="1:6" ht="20.25" customHeight="1">
      <c r="A180" s="2">
        <v>252</v>
      </c>
      <c r="B180" s="4" t="s">
        <v>285</v>
      </c>
      <c r="C180" s="2" t="s">
        <v>289</v>
      </c>
      <c r="D180" s="4" t="s">
        <v>151</v>
      </c>
      <c r="E180" s="5" t="s">
        <v>547</v>
      </c>
      <c r="F180" s="2" t="s">
        <v>701</v>
      </c>
    </row>
    <row r="181" spans="1:6" ht="20.25" customHeight="1">
      <c r="A181" s="2">
        <v>277</v>
      </c>
      <c r="B181" s="4" t="s">
        <v>787</v>
      </c>
      <c r="C181" s="2" t="s">
        <v>289</v>
      </c>
      <c r="D181" s="4" t="s">
        <v>788</v>
      </c>
      <c r="E181" s="5" t="s">
        <v>789</v>
      </c>
      <c r="F181" s="2" t="s">
        <v>790</v>
      </c>
    </row>
    <row r="182" spans="1:6" ht="20.25" customHeight="1">
      <c r="A182" s="2">
        <v>279</v>
      </c>
      <c r="B182" s="4" t="s">
        <v>791</v>
      </c>
      <c r="C182" s="2" t="s">
        <v>289</v>
      </c>
      <c r="D182" s="4" t="s">
        <v>792</v>
      </c>
      <c r="E182" s="5" t="s">
        <v>793</v>
      </c>
      <c r="F182" s="2" t="s">
        <v>794</v>
      </c>
    </row>
    <row r="183" spans="1:6" ht="20.25" customHeight="1">
      <c r="A183" s="2">
        <v>283</v>
      </c>
      <c r="B183" s="4" t="s">
        <v>803</v>
      </c>
      <c r="C183" s="2" t="s">
        <v>289</v>
      </c>
      <c r="D183" s="4" t="s">
        <v>804</v>
      </c>
      <c r="E183" s="5" t="s">
        <v>805</v>
      </c>
      <c r="F183" s="2" t="s">
        <v>806</v>
      </c>
    </row>
    <row r="184" spans="1:6" ht="20.25" customHeight="1">
      <c r="A184" s="2">
        <v>284</v>
      </c>
      <c r="B184" s="4" t="s">
        <v>813</v>
      </c>
      <c r="C184" s="2" t="s">
        <v>289</v>
      </c>
      <c r="D184" s="4" t="s">
        <v>814</v>
      </c>
      <c r="E184" s="5" t="s">
        <v>815</v>
      </c>
      <c r="F184" s="2" t="s">
        <v>816</v>
      </c>
    </row>
    <row r="185" spans="1:6" ht="20.25" customHeight="1">
      <c r="A185" s="2">
        <v>290</v>
      </c>
      <c r="B185" s="4" t="s">
        <v>855</v>
      </c>
      <c r="C185" s="2" t="s">
        <v>289</v>
      </c>
      <c r="D185" s="4" t="s">
        <v>856</v>
      </c>
      <c r="E185" s="5" t="s">
        <v>857</v>
      </c>
      <c r="F185" s="2" t="s">
        <v>858</v>
      </c>
    </row>
    <row r="186" spans="1:6" ht="20.25" customHeight="1">
      <c r="A186" s="2">
        <v>296</v>
      </c>
      <c r="B186" s="4" t="s">
        <v>891</v>
      </c>
      <c r="C186" s="2" t="s">
        <v>289</v>
      </c>
      <c r="D186" s="4" t="s">
        <v>892</v>
      </c>
      <c r="E186" s="5" t="s">
        <v>893</v>
      </c>
      <c r="F186" s="2" t="s">
        <v>894</v>
      </c>
    </row>
    <row r="187" spans="1:6" ht="20.25" customHeight="1">
      <c r="A187" s="2">
        <v>297</v>
      </c>
      <c r="B187" s="4" t="s">
        <v>895</v>
      </c>
      <c r="C187" s="2" t="s">
        <v>289</v>
      </c>
      <c r="D187" s="4" t="s">
        <v>896</v>
      </c>
      <c r="E187" s="5" t="s">
        <v>897</v>
      </c>
      <c r="F187" s="2" t="s">
        <v>898</v>
      </c>
    </row>
    <row r="188" spans="1:6" ht="20.25" customHeight="1">
      <c r="A188" s="19" t="s">
        <v>601</v>
      </c>
      <c r="B188" s="19"/>
      <c r="C188" s="19"/>
      <c r="D188" s="19"/>
      <c r="E188" s="19"/>
      <c r="F188" s="19"/>
    </row>
    <row r="189" spans="1:6" ht="20.25" customHeight="1">
      <c r="A189" s="6">
        <v>32</v>
      </c>
      <c r="B189" s="4" t="s">
        <v>375</v>
      </c>
      <c r="C189" s="2" t="s">
        <v>212</v>
      </c>
      <c r="D189" s="4" t="s">
        <v>225</v>
      </c>
      <c r="E189" s="5" t="s">
        <v>226</v>
      </c>
      <c r="F189" s="2" t="s">
        <v>227</v>
      </c>
    </row>
    <row r="190" spans="1:6" ht="20.25" customHeight="1">
      <c r="A190" s="6">
        <v>91</v>
      </c>
      <c r="B190" s="4" t="s">
        <v>549</v>
      </c>
      <c r="C190" s="2" t="s">
        <v>331</v>
      </c>
      <c r="D190" s="4" t="s">
        <v>550</v>
      </c>
      <c r="E190" s="5" t="s">
        <v>551</v>
      </c>
      <c r="F190" s="2" t="s">
        <v>552</v>
      </c>
    </row>
    <row r="191" spans="1:6" ht="20.25" customHeight="1">
      <c r="A191" s="6">
        <v>117</v>
      </c>
      <c r="B191" s="4" t="s">
        <v>348</v>
      </c>
      <c r="C191" s="2" t="s">
        <v>331</v>
      </c>
      <c r="D191" s="4" t="s">
        <v>120</v>
      </c>
      <c r="E191" s="7">
        <v>50</v>
      </c>
      <c r="F191" s="2" t="s">
        <v>345</v>
      </c>
    </row>
    <row r="192" spans="1:6" ht="20.25" customHeight="1">
      <c r="A192" s="6">
        <v>159</v>
      </c>
      <c r="B192" s="4" t="s">
        <v>70</v>
      </c>
      <c r="C192" s="2" t="s">
        <v>331</v>
      </c>
      <c r="D192" s="4" t="s">
        <v>71</v>
      </c>
      <c r="E192" s="5" t="s">
        <v>72</v>
      </c>
      <c r="F192" s="2" t="s">
        <v>702</v>
      </c>
    </row>
    <row r="193" spans="1:6" ht="20.25" customHeight="1">
      <c r="A193" s="2">
        <v>236</v>
      </c>
      <c r="B193" s="4" t="s">
        <v>491</v>
      </c>
      <c r="C193" s="2" t="s">
        <v>331</v>
      </c>
      <c r="D193" s="4" t="s">
        <v>492</v>
      </c>
      <c r="E193" s="5" t="s">
        <v>493</v>
      </c>
      <c r="F193" s="2" t="s">
        <v>703</v>
      </c>
    </row>
    <row r="194" spans="1:6" ht="20.25" customHeight="1">
      <c r="A194" s="2">
        <v>263</v>
      </c>
      <c r="B194" s="4" t="s">
        <v>589</v>
      </c>
      <c r="C194" s="2" t="s">
        <v>331</v>
      </c>
      <c r="D194" s="4" t="s">
        <v>590</v>
      </c>
      <c r="E194" s="5" t="s">
        <v>591</v>
      </c>
      <c r="F194" s="2" t="s">
        <v>704</v>
      </c>
    </row>
    <row r="195" spans="1:6" ht="20.25" customHeight="1">
      <c r="A195" s="23" t="s">
        <v>602</v>
      </c>
      <c r="B195" s="23"/>
      <c r="C195" s="23"/>
      <c r="D195" s="23"/>
      <c r="E195" s="23"/>
      <c r="F195" s="23"/>
    </row>
    <row r="196" spans="1:6" ht="20.25" customHeight="1">
      <c r="A196" s="6">
        <v>173</v>
      </c>
      <c r="B196" s="4" t="s">
        <v>453</v>
      </c>
      <c r="C196" s="2" t="s">
        <v>454</v>
      </c>
      <c r="D196" s="4" t="s">
        <v>455</v>
      </c>
      <c r="E196" s="5" t="s">
        <v>456</v>
      </c>
      <c r="F196" s="2" t="s">
        <v>705</v>
      </c>
    </row>
    <row r="197" spans="1:6" ht="20.25" customHeight="1">
      <c r="A197" s="6">
        <v>180</v>
      </c>
      <c r="B197" s="4" t="s">
        <v>62</v>
      </c>
      <c r="C197" s="2" t="s">
        <v>454</v>
      </c>
      <c r="D197" s="4" t="s">
        <v>63</v>
      </c>
      <c r="E197" s="5" t="s">
        <v>64</v>
      </c>
      <c r="F197" s="2" t="s">
        <v>706</v>
      </c>
    </row>
    <row r="198" spans="1:6" ht="20.25" customHeight="1">
      <c r="A198" s="2">
        <v>255</v>
      </c>
      <c r="B198" s="4" t="s">
        <v>560</v>
      </c>
      <c r="C198" s="2" t="s">
        <v>454</v>
      </c>
      <c r="D198" s="4" t="s">
        <v>561</v>
      </c>
      <c r="E198" s="5" t="s">
        <v>562</v>
      </c>
      <c r="F198" s="2" t="s">
        <v>707</v>
      </c>
    </row>
    <row r="199" spans="1:6" ht="20.25" customHeight="1">
      <c r="A199" s="19" t="s">
        <v>603</v>
      </c>
      <c r="B199" s="19"/>
      <c r="C199" s="19"/>
      <c r="D199" s="19"/>
      <c r="E199" s="19"/>
      <c r="F199" s="19"/>
    </row>
    <row r="200" spans="1:6" ht="20.25" customHeight="1">
      <c r="A200" s="6">
        <v>39</v>
      </c>
      <c r="B200" s="4" t="s">
        <v>382</v>
      </c>
      <c r="C200" s="6" t="s">
        <v>102</v>
      </c>
      <c r="D200" s="9" t="s">
        <v>103</v>
      </c>
      <c r="E200" s="12" t="s">
        <v>450</v>
      </c>
      <c r="F200" s="6" t="s">
        <v>104</v>
      </c>
    </row>
    <row r="201" spans="1:6" ht="20.25" customHeight="1">
      <c r="A201" s="6">
        <v>45</v>
      </c>
      <c r="B201" s="4" t="s">
        <v>390</v>
      </c>
      <c r="C201" s="2" t="s">
        <v>5</v>
      </c>
      <c r="D201" s="4" t="s">
        <v>6</v>
      </c>
      <c r="E201" s="5" t="s">
        <v>7</v>
      </c>
      <c r="F201" s="2" t="s">
        <v>8</v>
      </c>
    </row>
    <row r="202" spans="1:6" ht="20.25" customHeight="1">
      <c r="A202" s="6">
        <v>156</v>
      </c>
      <c r="B202" s="4" t="s">
        <v>172</v>
      </c>
      <c r="C202" s="2" t="s">
        <v>102</v>
      </c>
      <c r="D202" s="4" t="s">
        <v>173</v>
      </c>
      <c r="E202" s="7" t="s">
        <v>174</v>
      </c>
      <c r="F202" s="2" t="s">
        <v>708</v>
      </c>
    </row>
    <row r="203" spans="1:6" ht="20.25" customHeight="1">
      <c r="A203" s="2">
        <v>168</v>
      </c>
      <c r="B203" s="4" t="s">
        <v>312</v>
      </c>
      <c r="C203" s="2" t="s">
        <v>102</v>
      </c>
      <c r="D203" s="4" t="s">
        <v>313</v>
      </c>
      <c r="E203" s="5" t="s">
        <v>314</v>
      </c>
      <c r="F203" s="2" t="s">
        <v>709</v>
      </c>
    </row>
    <row r="204" spans="1:6" ht="20.25" customHeight="1">
      <c r="A204" s="6">
        <v>169</v>
      </c>
      <c r="B204" s="4" t="s">
        <v>58</v>
      </c>
      <c r="C204" s="2" t="s">
        <v>102</v>
      </c>
      <c r="D204" s="4" t="s">
        <v>59</v>
      </c>
      <c r="E204" s="5" t="s">
        <v>60</v>
      </c>
      <c r="F204" s="2" t="s">
        <v>710</v>
      </c>
    </row>
    <row r="205" spans="1:6" ht="20.25" customHeight="1">
      <c r="A205" s="2">
        <v>205</v>
      </c>
      <c r="B205" s="4" t="s">
        <v>358</v>
      </c>
      <c r="C205" s="2" t="s">
        <v>102</v>
      </c>
      <c r="D205" s="4" t="s">
        <v>737</v>
      </c>
      <c r="E205" s="5" t="s">
        <v>738</v>
      </c>
      <c r="F205" s="2" t="s">
        <v>711</v>
      </c>
    </row>
    <row r="206" spans="1:6" ht="20.25" customHeight="1">
      <c r="A206" s="2">
        <v>206</v>
      </c>
      <c r="B206" s="4" t="s">
        <v>27</v>
      </c>
      <c r="C206" s="2" t="s">
        <v>102</v>
      </c>
      <c r="D206" s="4" t="s">
        <v>337</v>
      </c>
      <c r="E206" s="5" t="s">
        <v>69</v>
      </c>
      <c r="F206" s="2" t="s">
        <v>712</v>
      </c>
    </row>
    <row r="207" spans="1:6" ht="20.25" customHeight="1">
      <c r="A207" s="2">
        <v>224</v>
      </c>
      <c r="B207" s="4" t="s">
        <v>34</v>
      </c>
      <c r="C207" s="2" t="s">
        <v>102</v>
      </c>
      <c r="D207" s="4" t="s">
        <v>44</v>
      </c>
      <c r="E207" s="5" t="s">
        <v>45</v>
      </c>
      <c r="F207" s="2" t="s">
        <v>713</v>
      </c>
    </row>
    <row r="208" spans="1:6" ht="20.25" customHeight="1">
      <c r="A208" s="2">
        <v>240</v>
      </c>
      <c r="B208" s="4" t="s">
        <v>504</v>
      </c>
      <c r="C208" s="2" t="s">
        <v>102</v>
      </c>
      <c r="D208" s="4" t="s">
        <v>514</v>
      </c>
      <c r="E208" s="5" t="s">
        <v>503</v>
      </c>
      <c r="F208" s="2" t="s">
        <v>714</v>
      </c>
    </row>
    <row r="209" spans="1:6" ht="20.25" customHeight="1">
      <c r="A209" s="2">
        <v>272</v>
      </c>
      <c r="B209" s="4" t="s">
        <v>764</v>
      </c>
      <c r="C209" s="2" t="s">
        <v>102</v>
      </c>
      <c r="D209" s="4" t="s">
        <v>337</v>
      </c>
      <c r="E209" s="5" t="s">
        <v>765</v>
      </c>
      <c r="F209" s="2" t="s">
        <v>766</v>
      </c>
    </row>
    <row r="210" spans="1:6" ht="20.25" customHeight="1">
      <c r="A210" s="2">
        <v>286</v>
      </c>
      <c r="B210" s="4" t="s">
        <v>822</v>
      </c>
      <c r="C210" s="2" t="s">
        <v>102</v>
      </c>
      <c r="D210" s="4" t="s">
        <v>823</v>
      </c>
      <c r="E210" s="5" t="s">
        <v>824</v>
      </c>
      <c r="F210" s="2" t="s">
        <v>825</v>
      </c>
    </row>
    <row r="211" spans="1:6" ht="20.25" customHeight="1">
      <c r="A211" s="2">
        <v>302</v>
      </c>
      <c r="B211" s="4" t="s">
        <v>924</v>
      </c>
      <c r="C211" s="2" t="s">
        <v>102</v>
      </c>
      <c r="D211" s="4" t="s">
        <v>925</v>
      </c>
      <c r="E211" s="5" t="s">
        <v>926</v>
      </c>
      <c r="F211" s="2" t="s">
        <v>927</v>
      </c>
    </row>
    <row r="212" spans="1:6" ht="20.25" customHeight="1">
      <c r="A212" s="19" t="s">
        <v>604</v>
      </c>
      <c r="B212" s="19"/>
      <c r="C212" s="19"/>
      <c r="D212" s="19"/>
      <c r="E212" s="19"/>
      <c r="F212" s="19"/>
    </row>
    <row r="213" spans="1:6" ht="20.25" customHeight="1">
      <c r="A213" s="6">
        <v>125</v>
      </c>
      <c r="B213" s="4" t="s">
        <v>81</v>
      </c>
      <c r="C213" s="2" t="s">
        <v>438</v>
      </c>
      <c r="D213" s="4" t="s">
        <v>439</v>
      </c>
      <c r="E213" s="8" t="s">
        <v>440</v>
      </c>
      <c r="F213" s="2" t="s">
        <v>441</v>
      </c>
    </row>
    <row r="214" spans="1:6" ht="20.25" customHeight="1">
      <c r="A214" s="2">
        <v>248</v>
      </c>
      <c r="B214" s="4" t="s">
        <v>536</v>
      </c>
      <c r="C214" s="2" t="s">
        <v>438</v>
      </c>
      <c r="D214" s="4" t="s">
        <v>439</v>
      </c>
      <c r="E214" s="5" t="s">
        <v>535</v>
      </c>
      <c r="F214" s="2" t="s">
        <v>715</v>
      </c>
    </row>
    <row r="215" spans="1:6" ht="20.25" customHeight="1">
      <c r="A215" s="2">
        <v>261</v>
      </c>
      <c r="B215" s="4" t="s">
        <v>582</v>
      </c>
      <c r="C215" s="2" t="s">
        <v>438</v>
      </c>
      <c r="D215" s="4" t="s">
        <v>439</v>
      </c>
      <c r="E215" s="5" t="s">
        <v>583</v>
      </c>
      <c r="F215" s="2" t="s">
        <v>716</v>
      </c>
    </row>
    <row r="216" spans="1:6" ht="20.25" customHeight="1">
      <c r="A216" s="19" t="s">
        <v>605</v>
      </c>
      <c r="B216" s="19"/>
      <c r="C216" s="19"/>
      <c r="D216" s="19"/>
      <c r="E216" s="19"/>
      <c r="F216" s="19"/>
    </row>
    <row r="217" spans="1:6" ht="20.25" customHeight="1">
      <c r="A217" s="2">
        <v>227</v>
      </c>
      <c r="B217" s="4" t="s">
        <v>469</v>
      </c>
      <c r="C217" s="2" t="s">
        <v>470</v>
      </c>
      <c r="D217" s="4" t="s">
        <v>471</v>
      </c>
      <c r="E217" s="5" t="s">
        <v>472</v>
      </c>
      <c r="F217" s="2" t="s">
        <v>717</v>
      </c>
    </row>
    <row r="218" spans="1:6" ht="20.25" customHeight="1">
      <c r="A218" s="2">
        <v>244</v>
      </c>
      <c r="B218" s="4" t="s">
        <v>522</v>
      </c>
      <c r="C218" s="2" t="s">
        <v>523</v>
      </c>
      <c r="D218" s="4" t="s">
        <v>524</v>
      </c>
      <c r="E218" s="5" t="s">
        <v>528</v>
      </c>
      <c r="F218" s="2" t="s">
        <v>718</v>
      </c>
    </row>
    <row r="219" spans="1:6" ht="20.25" customHeight="1">
      <c r="A219" s="2">
        <v>267</v>
      </c>
      <c r="B219" s="4" t="s">
        <v>744</v>
      </c>
      <c r="C219" s="2" t="s">
        <v>470</v>
      </c>
      <c r="D219" s="4" t="s">
        <v>745</v>
      </c>
      <c r="E219" s="5" t="s">
        <v>746</v>
      </c>
      <c r="F219" s="2" t="s">
        <v>747</v>
      </c>
    </row>
    <row r="220" spans="1:6" ht="20.25" customHeight="1">
      <c r="A220" s="2">
        <v>285</v>
      </c>
      <c r="B220" s="4" t="s">
        <v>817</v>
      </c>
      <c r="C220" s="2" t="s">
        <v>470</v>
      </c>
      <c r="D220" s="4" t="s">
        <v>818</v>
      </c>
      <c r="E220" s="5" t="s">
        <v>819</v>
      </c>
      <c r="F220" s="2" t="s">
        <v>820</v>
      </c>
    </row>
    <row r="221" spans="1:6" ht="20.25" customHeight="1">
      <c r="A221" s="2">
        <v>299</v>
      </c>
      <c r="B221" s="4" t="s">
        <v>912</v>
      </c>
      <c r="C221" s="2" t="s">
        <v>523</v>
      </c>
      <c r="D221" s="4" t="s">
        <v>913</v>
      </c>
      <c r="E221" s="5" t="s">
        <v>914</v>
      </c>
      <c r="F221" s="2" t="s">
        <v>915</v>
      </c>
    </row>
    <row r="222" spans="1:6" ht="20.25" customHeight="1">
      <c r="A222" s="19" t="s">
        <v>606</v>
      </c>
      <c r="B222" s="19"/>
      <c r="C222" s="19"/>
      <c r="D222" s="19"/>
      <c r="E222" s="19"/>
      <c r="F222" s="19"/>
    </row>
    <row r="223" spans="1:6" ht="20.25" customHeight="1">
      <c r="A223" s="2">
        <v>218</v>
      </c>
      <c r="B223" s="4" t="s">
        <v>355</v>
      </c>
      <c r="C223" s="2" t="s">
        <v>194</v>
      </c>
      <c r="D223" s="4" t="s">
        <v>195</v>
      </c>
      <c r="E223" s="5" t="s">
        <v>196</v>
      </c>
      <c r="F223" s="2" t="s">
        <v>719</v>
      </c>
    </row>
    <row r="224" spans="1:6" ht="20.25" customHeight="1">
      <c r="A224" s="2">
        <v>270</v>
      </c>
      <c r="B224" s="4" t="s">
        <v>756</v>
      </c>
      <c r="C224" s="2" t="s">
        <v>194</v>
      </c>
      <c r="D224" s="4" t="s">
        <v>757</v>
      </c>
      <c r="E224" s="5" t="s">
        <v>758</v>
      </c>
      <c r="F224" s="2" t="s">
        <v>759</v>
      </c>
    </row>
    <row r="225" spans="1:6" ht="20.25" customHeight="1">
      <c r="A225" s="2">
        <v>295</v>
      </c>
      <c r="B225" s="4" t="s">
        <v>880</v>
      </c>
      <c r="C225" s="2" t="s">
        <v>194</v>
      </c>
      <c r="D225" s="4" t="s">
        <v>881</v>
      </c>
      <c r="E225" s="5" t="s">
        <v>882</v>
      </c>
      <c r="F225" s="2" t="s">
        <v>883</v>
      </c>
    </row>
    <row r="226" spans="1:6" ht="20.25" customHeight="1">
      <c r="A226" s="19" t="s">
        <v>607</v>
      </c>
      <c r="B226" s="19"/>
      <c r="C226" s="19"/>
      <c r="D226" s="19"/>
      <c r="E226" s="19"/>
      <c r="F226" s="19"/>
    </row>
    <row r="227" spans="1:6" ht="20.25" customHeight="1">
      <c r="A227" s="6">
        <v>177</v>
      </c>
      <c r="B227" s="4" t="s">
        <v>851</v>
      </c>
      <c r="C227" s="2" t="s">
        <v>133</v>
      </c>
      <c r="D227" s="4" t="s">
        <v>134</v>
      </c>
      <c r="E227" s="5" t="s">
        <v>135</v>
      </c>
      <c r="F227" s="2" t="s">
        <v>720</v>
      </c>
    </row>
    <row r="228" spans="1:6" ht="20.25" customHeight="1">
      <c r="A228" s="6">
        <v>178</v>
      </c>
      <c r="B228" s="4" t="s">
        <v>843</v>
      </c>
      <c r="C228" s="2" t="s">
        <v>133</v>
      </c>
      <c r="D228" s="4" t="s">
        <v>255</v>
      </c>
      <c r="E228" s="5" t="s">
        <v>844</v>
      </c>
      <c r="F228" s="2" t="s">
        <v>721</v>
      </c>
    </row>
    <row r="229" spans="1:6" ht="20.25" customHeight="1">
      <c r="A229" s="19" t="s">
        <v>608</v>
      </c>
      <c r="B229" s="19"/>
      <c r="C229" s="19"/>
      <c r="D229" s="19"/>
      <c r="E229" s="19"/>
      <c r="F229" s="19"/>
    </row>
    <row r="230" spans="1:6" ht="20.25" customHeight="1">
      <c r="A230" s="6">
        <v>137</v>
      </c>
      <c r="B230" s="4" t="s">
        <v>108</v>
      </c>
      <c r="C230" s="2" t="s">
        <v>109</v>
      </c>
      <c r="D230" s="4" t="s">
        <v>110</v>
      </c>
      <c r="E230" s="5" t="s">
        <v>111</v>
      </c>
      <c r="F230" s="2" t="s">
        <v>112</v>
      </c>
    </row>
    <row r="231" spans="1:6" ht="20.25" customHeight="1">
      <c r="A231" s="6">
        <v>287</v>
      </c>
      <c r="B231" s="4" t="s">
        <v>826</v>
      </c>
      <c r="C231" s="2" t="s">
        <v>109</v>
      </c>
      <c r="D231" s="4" t="s">
        <v>827</v>
      </c>
      <c r="E231" s="5" t="s">
        <v>828</v>
      </c>
      <c r="F231" s="2" t="s">
        <v>829</v>
      </c>
    </row>
    <row r="232" spans="1:6" ht="20.25" customHeight="1">
      <c r="A232" s="6">
        <v>288</v>
      </c>
      <c r="B232" s="4" t="s">
        <v>830</v>
      </c>
      <c r="C232" s="2" t="s">
        <v>109</v>
      </c>
      <c r="D232" s="4" t="s">
        <v>831</v>
      </c>
      <c r="E232" s="5" t="s">
        <v>832</v>
      </c>
      <c r="F232" s="2" t="s">
        <v>833</v>
      </c>
    </row>
    <row r="233" spans="1:6" ht="20.25" customHeight="1">
      <c r="A233" s="19" t="s">
        <v>907</v>
      </c>
      <c r="B233" s="19"/>
      <c r="C233" s="19"/>
      <c r="D233" s="19"/>
      <c r="E233" s="19"/>
      <c r="F233" s="19"/>
    </row>
    <row r="234" spans="1:6" ht="20.25" customHeight="1">
      <c r="A234" s="2">
        <v>182</v>
      </c>
      <c r="B234" s="4" t="s">
        <v>461</v>
      </c>
      <c r="C234" s="2" t="s">
        <v>462</v>
      </c>
      <c r="D234" s="4" t="s">
        <v>463</v>
      </c>
      <c r="E234" s="5" t="s">
        <v>464</v>
      </c>
      <c r="F234" s="2" t="s">
        <v>722</v>
      </c>
    </row>
    <row r="235" spans="1:6" ht="20.25" customHeight="1">
      <c r="A235" s="20" t="s">
        <v>609</v>
      </c>
      <c r="B235" s="21"/>
      <c r="C235" s="21"/>
      <c r="D235" s="21"/>
      <c r="E235" s="21"/>
      <c r="F235" s="22"/>
    </row>
    <row r="236" spans="1:6" ht="20.25" customHeight="1">
      <c r="A236" s="2">
        <v>231</v>
      </c>
      <c r="B236" s="4" t="s">
        <v>475</v>
      </c>
      <c r="C236" s="2" t="s">
        <v>481</v>
      </c>
      <c r="D236" s="4" t="s">
        <v>482</v>
      </c>
      <c r="E236" s="5" t="s">
        <v>483</v>
      </c>
      <c r="F236" s="2" t="s">
        <v>723</v>
      </c>
    </row>
    <row r="237" spans="1:6" ht="20.25" customHeight="1">
      <c r="A237" s="2">
        <v>162</v>
      </c>
      <c r="B237" s="4" t="s">
        <v>448</v>
      </c>
      <c r="C237" s="2" t="s">
        <v>447</v>
      </c>
      <c r="D237" s="4" t="s">
        <v>909</v>
      </c>
      <c r="E237" s="5" t="s">
        <v>910</v>
      </c>
      <c r="F237" s="2" t="s">
        <v>727</v>
      </c>
    </row>
    <row r="238" spans="1:6" ht="20.25" customHeight="1">
      <c r="A238" s="2">
        <v>217</v>
      </c>
      <c r="B238" s="4" t="s">
        <v>75</v>
      </c>
      <c r="C238" s="2" t="s">
        <v>129</v>
      </c>
      <c r="D238" s="4" t="s">
        <v>539</v>
      </c>
      <c r="E238" s="5" t="s">
        <v>540</v>
      </c>
      <c r="F238" s="2" t="s">
        <v>724</v>
      </c>
    </row>
    <row r="239" spans="1:6" ht="20.25" customHeight="1">
      <c r="A239" s="2">
        <v>238</v>
      </c>
      <c r="B239" s="4" t="s">
        <v>497</v>
      </c>
      <c r="C239" s="2" t="s">
        <v>498</v>
      </c>
      <c r="D239" s="4" t="s">
        <v>513</v>
      </c>
      <c r="E239" s="5" t="s">
        <v>499</v>
      </c>
      <c r="F239" s="2" t="s">
        <v>725</v>
      </c>
    </row>
    <row r="240" spans="1:6" ht="20.25" customHeight="1">
      <c r="A240" s="2">
        <v>258</v>
      </c>
      <c r="B240" s="4" t="s">
        <v>578</v>
      </c>
      <c r="C240" s="2" t="s">
        <v>498</v>
      </c>
      <c r="D240" s="4" t="s">
        <v>579</v>
      </c>
      <c r="E240" s="5" t="s">
        <v>580</v>
      </c>
      <c r="F240" s="2" t="s">
        <v>726</v>
      </c>
    </row>
    <row r="241" spans="1:6" ht="20.25" customHeight="1">
      <c r="A241" s="2">
        <v>266</v>
      </c>
      <c r="B241" s="4" t="s">
        <v>739</v>
      </c>
      <c r="C241" s="2" t="s">
        <v>740</v>
      </c>
      <c r="D241" s="4" t="s">
        <v>741</v>
      </c>
      <c r="E241" s="5" t="s">
        <v>742</v>
      </c>
      <c r="F241" s="2" t="s">
        <v>743</v>
      </c>
    </row>
    <row r="242" spans="1:6" ht="20.25" customHeight="1">
      <c r="A242" s="2">
        <v>274</v>
      </c>
      <c r="B242" s="4" t="s">
        <v>772</v>
      </c>
      <c r="C242" s="2" t="s">
        <v>773</v>
      </c>
      <c r="D242" s="4" t="s">
        <v>774</v>
      </c>
      <c r="E242" s="5" t="s">
        <v>775</v>
      </c>
      <c r="F242" s="2" t="s">
        <v>779</v>
      </c>
    </row>
    <row r="243" spans="1:6" ht="20.25" customHeight="1">
      <c r="A243" s="14">
        <v>300</v>
      </c>
      <c r="B243" s="15" t="s">
        <v>916</v>
      </c>
      <c r="C243" s="14" t="s">
        <v>917</v>
      </c>
      <c r="D243" s="15" t="s">
        <v>918</v>
      </c>
      <c r="E243" s="16" t="s">
        <v>919</v>
      </c>
      <c r="F243" s="13" t="s">
        <v>920</v>
      </c>
    </row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</sheetData>
  <sheetProtection/>
  <autoFilter ref="A3:F242"/>
  <mergeCells count="18">
    <mergeCell ref="A235:F235"/>
    <mergeCell ref="A226:F226"/>
    <mergeCell ref="A229:F229"/>
    <mergeCell ref="A233:F233"/>
    <mergeCell ref="A188:F188"/>
    <mergeCell ref="A195:F195"/>
    <mergeCell ref="A199:F199"/>
    <mergeCell ref="A212:F212"/>
    <mergeCell ref="A216:F216"/>
    <mergeCell ref="A2:F2"/>
    <mergeCell ref="A1:F1"/>
    <mergeCell ref="A222:F222"/>
    <mergeCell ref="A4:F4"/>
    <mergeCell ref="A53:F53"/>
    <mergeCell ref="A80:F80"/>
    <mergeCell ref="A111:F111"/>
    <mergeCell ref="A129:F129"/>
    <mergeCell ref="A141:F141"/>
  </mergeCells>
  <dataValidations count="1">
    <dataValidation allowBlank="1" showInputMessage="1" showErrorMessage="1" imeMode="on" sqref="B3:D3 B217:D221 B130:D140 B196:D198 B227:D228 B234:D234 B230:D232 B223:D225 B189:D194 B54:D79 B5:D52 B213:D215 B200:D211 B112:D128 B236:D242 B142:D187 B81:D110"/>
  </dataValidation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NEB1911SD006X</dc:creator>
  <cp:keywords/>
  <dc:description/>
  <cp:lastModifiedBy>島田市</cp:lastModifiedBy>
  <cp:lastPrinted>2023-03-21T23:44:39Z</cp:lastPrinted>
  <dcterms:created xsi:type="dcterms:W3CDTF">2000-07-07T01:13:45Z</dcterms:created>
  <dcterms:modified xsi:type="dcterms:W3CDTF">2023-10-06T02:04:06Z</dcterms:modified>
  <cp:category/>
  <cp:version/>
  <cp:contentType/>
  <cp:contentStatus/>
</cp:coreProperties>
</file>